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C9EA93AE-DF65-4343-B27B-F99893B654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原住民經費" sheetId="5" r:id="rId1"/>
  </sheets>
  <definedNames>
    <definedName name="_xlnm.Print_Area" localSheetId="0">原住民經費!$A$1:$F$14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5" l="1"/>
  <c r="F7" i="5"/>
  <c r="F9" i="5"/>
  <c r="E10" i="5"/>
  <c r="D10" i="5"/>
  <c r="C10" i="5"/>
  <c r="B10" i="5"/>
  <c r="F10" i="5" s="1"/>
</calcChain>
</file>

<file path=xl/sharedStrings.xml><?xml version="1.0" encoding="utf-8"?>
<sst xmlns="http://schemas.openxmlformats.org/spreadsheetml/2006/main" count="17" uniqueCount="16">
  <si>
    <t>學雜費減免</t>
    <phoneticPr fontId="1" type="noConversion"/>
  </si>
  <si>
    <t>獎助學金</t>
    <phoneticPr fontId="1" type="noConversion"/>
  </si>
  <si>
    <t>合計</t>
    <phoneticPr fontId="1" type="noConversion"/>
  </si>
  <si>
    <t>單位:新台幣千元</t>
    <phoneticPr fontId="1" type="noConversion"/>
  </si>
  <si>
    <t>其他(請簡述內容)：</t>
    <phoneticPr fontId="1" type="noConversion"/>
  </si>
  <si>
    <t>經費來源</t>
    <phoneticPr fontId="1" type="noConversion"/>
  </si>
  <si>
    <t>自籌經費</t>
    <phoneticPr fontId="3" type="noConversion"/>
  </si>
  <si>
    <t>國立嘉義大學</t>
    <phoneticPr fontId="3" type="noConversion"/>
  </si>
  <si>
    <t>教育部補助經費</t>
    <phoneticPr fontId="3" type="noConversion"/>
  </si>
  <si>
    <t>原住民經費</t>
    <phoneticPr fontId="1" type="noConversion"/>
  </si>
  <si>
    <t>原住民經費概算表</t>
    <phoneticPr fontId="3" type="noConversion"/>
  </si>
  <si>
    <t>其他政府機關補助經費(請備註補助單位)</t>
    <phoneticPr fontId="3" type="noConversion"/>
  </si>
  <si>
    <t>合計</t>
    <phoneticPr fontId="1" type="noConversion"/>
  </si>
  <si>
    <t xml:space="preserve">製表                                                 單位主管                        </t>
    <phoneticPr fontId="3" type="noConversion"/>
  </si>
  <si>
    <t>116年度</t>
    <phoneticPr fontId="3" type="noConversion"/>
  </si>
  <si>
    <t>註:(參考用)教育部115年度基本需求補助內含原住民學生學雜費減免補助5,654千元。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</si>
</sst>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0"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16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176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1" applyFont="1"/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1" applyFont="1" applyFill="1"/>
    <xf numFmtId="0" fontId="7" fillId="2" borderId="0" xfId="1" applyFont="1" applyFill="1"/>
    <xf numFmtId="0" fontId="8" fillId="2" borderId="0" xfId="0" applyFont="1" applyFill="1" applyAlignment="1">
      <alignment vertical="center"/>
    </xf>
    <xf numFmtId="176" fontId="5" fillId="0" borderId="2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/>
    </xf>
    <xf numFmtId="176" fontId="7" fillId="2" borderId="6" xfId="0" applyNumberFormat="1" applyFont="1" applyFill="1" applyBorder="1" applyAlignment="1" applyProtection="1">
      <alignment vertical="center" wrapText="1"/>
      <protection locked="0"/>
    </xf>
    <xf numFmtId="176" fontId="7" fillId="2" borderId="7" xfId="0" applyNumberFormat="1" applyFont="1" applyFill="1" applyBorder="1" applyAlignment="1">
      <alignment horizontal="right" vertical="center"/>
    </xf>
    <xf numFmtId="176" fontId="7" fillId="2" borderId="8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left" vertical="center" wrapText="1"/>
    </xf>
    <xf numFmtId="0" fontId="9" fillId="4" borderId="10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4" fillId="0" borderId="0" xfId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一般" xfId="0" builtinId="0"/>
    <cellStyle name="一般_98基金049-99年度特教預算編列情形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4"/>
  <sheetViews>
    <sheetView tabSelected="1" view="pageBreakPreview" topLeftCell="A7" zoomScale="90" zoomScaleNormal="70" zoomScaleSheetLayoutView="90" workbookViewId="0">
      <selection activeCell="F19" sqref="F19"/>
    </sheetView>
  </sheetViews>
  <sheetFormatPr defaultColWidth="9" defaultRowHeight="16.2"/>
  <cols>
    <col min="1" max="1" width="24.19921875" style="2" customWidth="1"/>
    <col min="2" max="2" width="25.5" style="2" customWidth="1"/>
    <col min="3" max="3" width="30.19921875" style="2" customWidth="1"/>
    <col min="4" max="4" width="24.09765625" style="2" customWidth="1"/>
    <col min="5" max="5" width="24.69921875" style="2" customWidth="1"/>
    <col min="6" max="6" width="21" style="2" customWidth="1"/>
    <col min="7" max="16384" width="9" style="2"/>
  </cols>
  <sheetData>
    <row r="1" spans="1:254" ht="26.4" customHeight="1">
      <c r="A1" s="30" t="s">
        <v>7</v>
      </c>
      <c r="B1" s="30"/>
      <c r="C1" s="30"/>
      <c r="D1" s="30"/>
      <c r="E1" s="30"/>
      <c r="F1" s="30"/>
    </row>
    <row r="2" spans="1:254" ht="24.6">
      <c r="A2" s="31" t="s">
        <v>10</v>
      </c>
      <c r="B2" s="31"/>
      <c r="C2" s="31"/>
      <c r="D2" s="31"/>
      <c r="E2" s="31"/>
      <c r="F2" s="31"/>
      <c r="G2" s="3"/>
      <c r="H2" s="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</row>
    <row r="3" spans="1:254" s="6" customFormat="1" ht="24.6">
      <c r="A3" s="31" t="s">
        <v>14</v>
      </c>
      <c r="B3" s="31"/>
      <c r="C3" s="31"/>
      <c r="D3" s="31"/>
      <c r="E3" s="31"/>
      <c r="F3" s="31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</row>
    <row r="4" spans="1:254" ht="25.2" customHeight="1" thickBot="1">
      <c r="A4" s="10"/>
      <c r="B4" s="10"/>
      <c r="C4" s="10"/>
      <c r="D4" s="11"/>
      <c r="E4" s="10"/>
      <c r="F4" s="19" t="s">
        <v>3</v>
      </c>
      <c r="G4" s="7"/>
      <c r="H4" s="7"/>
      <c r="I4" s="7"/>
      <c r="J4" s="7"/>
      <c r="K4" s="7"/>
      <c r="L4" s="7"/>
      <c r="M4" s="7"/>
    </row>
    <row r="5" spans="1:254" s="17" customFormat="1" ht="25.2" customHeight="1">
      <c r="A5" s="32" t="s">
        <v>5</v>
      </c>
      <c r="B5" s="34" t="s">
        <v>9</v>
      </c>
      <c r="C5" s="34"/>
      <c r="D5" s="34"/>
      <c r="E5" s="34"/>
      <c r="F5" s="35"/>
      <c r="G5" s="16"/>
      <c r="H5" s="16"/>
      <c r="I5" s="16"/>
      <c r="J5" s="16"/>
      <c r="K5" s="16"/>
      <c r="L5" s="16"/>
      <c r="M5" s="16"/>
    </row>
    <row r="6" spans="1:254" ht="73.5" customHeight="1">
      <c r="A6" s="33"/>
      <c r="B6" s="23" t="s">
        <v>0</v>
      </c>
      <c r="C6" s="23" t="s">
        <v>1</v>
      </c>
      <c r="D6" s="24" t="s">
        <v>4</v>
      </c>
      <c r="E6" s="24" t="s">
        <v>4</v>
      </c>
      <c r="F6" s="25" t="s">
        <v>2</v>
      </c>
    </row>
    <row r="7" spans="1:254" s="8" customFormat="1" ht="55.5" customHeight="1">
      <c r="A7" s="26" t="s">
        <v>6</v>
      </c>
      <c r="B7" s="15"/>
      <c r="C7" s="1"/>
      <c r="D7" s="1"/>
      <c r="E7" s="1"/>
      <c r="F7" s="22">
        <f>SUM(B7:E7)</f>
        <v>0</v>
      </c>
    </row>
    <row r="8" spans="1:254" s="8" customFormat="1" ht="56.25" customHeight="1">
      <c r="A8" s="27" t="s">
        <v>8</v>
      </c>
      <c r="B8" s="1"/>
      <c r="C8" s="1"/>
      <c r="D8" s="1"/>
      <c r="E8" s="1"/>
      <c r="F8" s="22">
        <f>SUM(B8:E8)</f>
        <v>0</v>
      </c>
    </row>
    <row r="9" spans="1:254" s="8" customFormat="1" ht="74.25" customHeight="1">
      <c r="A9" s="27" t="s">
        <v>11</v>
      </c>
      <c r="B9" s="15"/>
      <c r="C9" s="1"/>
      <c r="D9" s="1"/>
      <c r="E9" s="1"/>
      <c r="F9" s="22">
        <f>SUM(B9:E9)</f>
        <v>0</v>
      </c>
    </row>
    <row r="10" spans="1:254" ht="63" customHeight="1" thickBot="1">
      <c r="A10" s="18" t="s">
        <v>12</v>
      </c>
      <c r="B10" s="20">
        <f>SUM(B7:B9)</f>
        <v>0</v>
      </c>
      <c r="C10" s="20">
        <f>SUM(C7:C9)</f>
        <v>0</v>
      </c>
      <c r="D10" s="20">
        <f>SUM(D7:D9)</f>
        <v>0</v>
      </c>
      <c r="E10" s="20">
        <f>SUM(E7:E9)</f>
        <v>0</v>
      </c>
      <c r="F10" s="21">
        <f>SUM(B10:E10)</f>
        <v>0</v>
      </c>
    </row>
    <row r="11" spans="1:254" s="9" customFormat="1" ht="19.8">
      <c r="A11" s="13" t="s">
        <v>15</v>
      </c>
      <c r="B11" s="12"/>
      <c r="C11" s="12"/>
      <c r="D11" s="12"/>
      <c r="E11" s="12"/>
      <c r="F11" s="12"/>
    </row>
    <row r="12" spans="1:254" s="9" customFormat="1">
      <c r="A12" s="12"/>
      <c r="B12" s="12"/>
      <c r="C12" s="12"/>
      <c r="D12" s="12"/>
      <c r="E12" s="12"/>
      <c r="F12" s="12"/>
    </row>
    <row r="13" spans="1:254" s="9" customFormat="1">
      <c r="A13" s="12"/>
      <c r="B13" s="12"/>
      <c r="C13" s="12"/>
      <c r="D13" s="12"/>
      <c r="E13" s="12"/>
      <c r="F13" s="12"/>
    </row>
    <row r="14" spans="1:254" ht="19.8">
      <c r="A14" s="14" t="s">
        <v>13</v>
      </c>
      <c r="B14" s="11"/>
      <c r="C14" s="11"/>
      <c r="D14" s="28"/>
      <c r="E14" s="11"/>
      <c r="F14" s="11"/>
    </row>
  </sheetData>
  <mergeCells count="30">
    <mergeCell ref="A5:A6"/>
    <mergeCell ref="I2:R2"/>
    <mergeCell ref="B5:F5"/>
    <mergeCell ref="AC2:AL2"/>
    <mergeCell ref="AM2:AV2"/>
    <mergeCell ref="AW2:BF2"/>
    <mergeCell ref="A3:F3"/>
    <mergeCell ref="BQ2:BZ2"/>
    <mergeCell ref="A1:F1"/>
    <mergeCell ref="A2:F2"/>
    <mergeCell ref="BG2:BP2"/>
    <mergeCell ref="GG2:GP2"/>
    <mergeCell ref="CA2:CJ2"/>
    <mergeCell ref="CK2:CT2"/>
    <mergeCell ref="CU2:DD2"/>
    <mergeCell ref="DE2:DN2"/>
    <mergeCell ref="DO2:DX2"/>
    <mergeCell ref="DY2:EH2"/>
    <mergeCell ref="EI2:ER2"/>
    <mergeCell ref="ES2:FB2"/>
    <mergeCell ref="FM2:FV2"/>
    <mergeCell ref="FW2:GF2"/>
    <mergeCell ref="FC2:FL2"/>
    <mergeCell ref="S2:AB2"/>
    <mergeCell ref="GQ2:GZ2"/>
    <mergeCell ref="IO2:IT2"/>
    <mergeCell ref="HA2:HJ2"/>
    <mergeCell ref="HK2:HT2"/>
    <mergeCell ref="HU2:ID2"/>
    <mergeCell ref="IE2:IN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1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原住民經費</vt:lpstr>
      <vt:lpstr>原住民經費!Print_Area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2017-09-05T06:04:41Z</cp:lastPrinted>
  <dcterms:created xsi:type="dcterms:W3CDTF">2009-05-11T06:51:30Z</dcterms:created>
  <dcterms:modified xsi:type="dcterms:W3CDTF">2025-10-22T10:54:31Z</dcterms:modified>
</cp:coreProperties>
</file>