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居家工作的一堆檔案\toRisa\L&amp;B 3.0 轉移書單\已完成確認_可以提供給客戶的資料\2012年\"/>
    </mc:Choice>
  </mc:AlternateContent>
  <bookViews>
    <workbookView xWindow="0" yWindow="0" windowWidth="28800" windowHeight="18000" tabRatio="300"/>
  </bookViews>
  <sheets>
    <sheet name="L &amp; B-143" sheetId="1" r:id="rId1"/>
  </sheets>
  <definedNames>
    <definedName name="_xlnm._FilterDatabase" localSheetId="0" hidden="1">'L &amp; B-143'!$A$1:$R$140</definedName>
  </definedNames>
  <calcPr calcId="152511"/>
</workbook>
</file>

<file path=xl/sharedStrings.xml><?xml version="1.0" encoding="utf-8"?>
<sst xmlns="http://schemas.openxmlformats.org/spreadsheetml/2006/main" count="1730" uniqueCount="1101">
  <si>
    <t>Ss&amp;A</t>
    <phoneticPr fontId="3" type="noConversion"/>
  </si>
  <si>
    <t>1st</t>
    <phoneticPr fontId="3" type="noConversion"/>
  </si>
  <si>
    <t>S&amp;T</t>
    <phoneticPr fontId="3" type="noConversion"/>
  </si>
  <si>
    <t>M</t>
  </si>
  <si>
    <t>9789860842760 (PDF)</t>
  </si>
  <si>
    <t xml:space="preserve">出版者 </t>
    <phoneticPr fontId="3" type="noConversion"/>
  </si>
  <si>
    <t>No.</t>
    <phoneticPr fontId="3" type="noConversion"/>
  </si>
  <si>
    <t>商鼎文化出版社</t>
  </si>
  <si>
    <t>蔡元培先生的生平及其教育思想</t>
  </si>
  <si>
    <t>URL</t>
    <phoneticPr fontId="2" type="noConversion"/>
  </si>
  <si>
    <r>
      <rPr>
        <sz val="12"/>
        <color indexed="8"/>
        <rFont val="新細明體"/>
        <family val="1"/>
        <charset val="136"/>
      </rPr>
      <t>套書下冊URL</t>
    </r>
    <phoneticPr fontId="2" type="noConversion"/>
  </si>
  <si>
    <t>音檔</t>
    <phoneticPr fontId="2" type="noConversion"/>
  </si>
  <si>
    <t>http://lb20.libraryandbook.net/FE/search_viewOpen.action?bookId=YsdsdebY18713008Y</t>
    <phoneticPr fontId="2" type="noConversion"/>
  </si>
  <si>
    <t>141.4</t>
    <phoneticPr fontId="2" type="noConversion"/>
  </si>
  <si>
    <t>http://lb20.libraryandbook.net/FE/search_viewOpen.action?bookId=YsdsdebY18712fe5Y</t>
    <phoneticPr fontId="2" type="noConversion"/>
  </si>
  <si>
    <t>369.099</t>
  </si>
  <si>
    <t>992.2</t>
  </si>
  <si>
    <t>574.411</t>
  </si>
  <si>
    <t>782.88</t>
  </si>
  <si>
    <t>417.8</t>
  </si>
  <si>
    <t>811.707</t>
  </si>
  <si>
    <t>484.5</t>
    <phoneticPr fontId="4" type="noConversion"/>
  </si>
  <si>
    <t>557.26339</t>
    <phoneticPr fontId="4" type="noConversion"/>
  </si>
  <si>
    <t>418.934</t>
    <phoneticPr fontId="4" type="noConversion"/>
  </si>
  <si>
    <t>992.9232</t>
    <phoneticPr fontId="4" type="noConversion"/>
  </si>
  <si>
    <t>545.09232</t>
    <phoneticPr fontId="3" type="noConversion"/>
  </si>
  <si>
    <t>525.9933</t>
    <phoneticPr fontId="4" type="noConversion"/>
  </si>
  <si>
    <t>439.4</t>
    <phoneticPr fontId="4" type="noConversion"/>
  </si>
  <si>
    <t>992.3833</t>
    <phoneticPr fontId="4" type="noConversion"/>
  </si>
  <si>
    <t>992.8232</t>
    <phoneticPr fontId="4" type="noConversion"/>
  </si>
  <si>
    <t>925.232</t>
    <phoneticPr fontId="4" type="noConversion"/>
  </si>
  <si>
    <t>481.8232</t>
    <phoneticPr fontId="4" type="noConversion"/>
  </si>
  <si>
    <t>536.33</t>
    <phoneticPr fontId="4" type="noConversion"/>
  </si>
  <si>
    <t>557.26339</t>
    <phoneticPr fontId="4" type="noConversion"/>
  </si>
  <si>
    <t>523.23</t>
    <phoneticPr fontId="4" type="noConversion"/>
  </si>
  <si>
    <t>360.15022</t>
    <phoneticPr fontId="4" type="noConversion"/>
  </si>
  <si>
    <t>992.2</t>
    <phoneticPr fontId="4" type="noConversion"/>
  </si>
  <si>
    <t>561.78</t>
    <phoneticPr fontId="4" type="noConversion"/>
  </si>
  <si>
    <t>547.16</t>
    <phoneticPr fontId="4" type="noConversion"/>
  </si>
  <si>
    <t>546.7</t>
    <phoneticPr fontId="4" type="noConversion"/>
  </si>
  <si>
    <t>445.1232</t>
    <phoneticPr fontId="4" type="noConversion"/>
  </si>
  <si>
    <t>536.21107</t>
    <phoneticPr fontId="4" type="noConversion"/>
  </si>
  <si>
    <t>539.133</t>
    <phoneticPr fontId="4" type="noConversion"/>
  </si>
  <si>
    <t>556.83022</t>
    <phoneticPr fontId="4" type="noConversion"/>
  </si>
  <si>
    <t>436.12</t>
    <phoneticPr fontId="4" type="noConversion"/>
  </si>
  <si>
    <t>539.133</t>
    <phoneticPr fontId="4" type="noConversion"/>
  </si>
  <si>
    <t>528.9</t>
    <phoneticPr fontId="4" type="noConversion"/>
  </si>
  <si>
    <t>528.9015</t>
    <phoneticPr fontId="4" type="noConversion"/>
  </si>
  <si>
    <t>416.69</t>
    <phoneticPr fontId="4" type="noConversion"/>
  </si>
  <si>
    <t>673.29/111.2</t>
    <phoneticPr fontId="4" type="noConversion"/>
  </si>
  <si>
    <t>782.886</t>
    <phoneticPr fontId="4" type="noConversion"/>
  </si>
  <si>
    <t>544.81</t>
    <phoneticPr fontId="4" type="noConversion"/>
  </si>
  <si>
    <t>942.09933</t>
    <phoneticPr fontId="4" type="noConversion"/>
  </si>
  <si>
    <t>525.833/112</t>
    <phoneticPr fontId="4" type="noConversion"/>
  </si>
  <si>
    <t>992.2</t>
    <phoneticPr fontId="4" type="noConversion"/>
  </si>
  <si>
    <t>中國圖書分類號</t>
    <phoneticPr fontId="3" type="noConversion"/>
  </si>
  <si>
    <t>S&amp;T</t>
    <phoneticPr fontId="3" type="noConversion"/>
  </si>
  <si>
    <t>S&amp;T</t>
    <phoneticPr fontId="3" type="noConversion"/>
  </si>
  <si>
    <t>435.73</t>
    <phoneticPr fontId="4" type="noConversion"/>
  </si>
  <si>
    <t>1st</t>
    <phoneticPr fontId="3" type="noConversion"/>
  </si>
  <si>
    <t>http://lb20.libraryandbook.net/FE/search_viewOpen.action?bookId=YsdsdebY18711ed1Y</t>
    <phoneticPr fontId="2" type="noConversion"/>
  </si>
  <si>
    <t>Ss&amp;A</t>
    <phoneticPr fontId="3" type="noConversion"/>
  </si>
  <si>
    <t>924.33</t>
    <phoneticPr fontId="4" type="noConversion"/>
  </si>
  <si>
    <t>1st</t>
    <phoneticPr fontId="3" type="noConversion"/>
  </si>
  <si>
    <t>http://lb20.libraryandbook.net/FE/search_viewOpen.action?bookId=YsdsdebY1871242fY</t>
    <phoneticPr fontId="2" type="noConversion"/>
  </si>
  <si>
    <t>Ss&amp;A</t>
    <phoneticPr fontId="3" type="noConversion"/>
  </si>
  <si>
    <t>798.33</t>
    <phoneticPr fontId="4" type="noConversion"/>
  </si>
  <si>
    <t>1st</t>
    <phoneticPr fontId="3" type="noConversion"/>
  </si>
  <si>
    <t>http://lb20.libraryandbook.net/FE/search_viewOpen.action?bookId=YsdsdebY18712431Y</t>
    <phoneticPr fontId="2" type="noConversion"/>
  </si>
  <si>
    <t>S&amp;T</t>
    <phoneticPr fontId="3" type="noConversion"/>
  </si>
  <si>
    <t>367.8</t>
    <phoneticPr fontId="4" type="noConversion"/>
  </si>
  <si>
    <t>1st</t>
    <phoneticPr fontId="3" type="noConversion"/>
  </si>
  <si>
    <t>http://lb20.libraryandbook.net/FE/search_viewOpen.action?bookId=YsdsdebY18712436Y</t>
    <phoneticPr fontId="2" type="noConversion"/>
  </si>
  <si>
    <t>Ss&amp;A</t>
    <phoneticPr fontId="3" type="noConversion"/>
  </si>
  <si>
    <t>http://lb20.libraryandbook.net/FE/search_viewOpen.action?bookId=YsdsdebY1871242dY</t>
    <phoneticPr fontId="2" type="noConversion"/>
  </si>
  <si>
    <t>358.733</t>
    <phoneticPr fontId="4" type="noConversion"/>
  </si>
  <si>
    <t>http://lb20.libraryandbook.net/FE/search_viewOpen.action?bookId=YsdsdebY18712433Y</t>
    <phoneticPr fontId="2" type="noConversion"/>
  </si>
  <si>
    <t>351.85</t>
    <phoneticPr fontId="4" type="noConversion"/>
  </si>
  <si>
    <t>http://lb20.libraryandbook.net/FE/search_viewOpen.action?bookId=YsdsdebY1871241bY</t>
    <phoneticPr fontId="2" type="noConversion"/>
  </si>
  <si>
    <t>351.133</t>
    <phoneticPr fontId="4" type="noConversion"/>
  </si>
  <si>
    <t>http://lb20.libraryandbook.net/FE/search_viewOpen.action?bookId=YsdsdebY18711ed0Y</t>
    <phoneticPr fontId="2" type="noConversion"/>
  </si>
  <si>
    <t>Ss&amp;A</t>
    <phoneticPr fontId="3" type="noConversion"/>
  </si>
  <si>
    <t>733.6</t>
    <phoneticPr fontId="4" type="noConversion"/>
  </si>
  <si>
    <t>2nd</t>
    <phoneticPr fontId="3" type="noConversion"/>
  </si>
  <si>
    <t>http://lb20.libraryandbook.net/FE/search_viewOpen.action?bookId=YsdsdebY18712547Y</t>
    <phoneticPr fontId="2" type="noConversion"/>
  </si>
  <si>
    <t>Ss&amp;A</t>
    <phoneticPr fontId="3" type="noConversion"/>
  </si>
  <si>
    <t>733.6</t>
    <phoneticPr fontId="4" type="noConversion"/>
  </si>
  <si>
    <t>2nd</t>
    <phoneticPr fontId="3" type="noConversion"/>
  </si>
  <si>
    <t>http://lb20.libraryandbook.net/FE/search_viewOpen.action?bookId=YsdsdebY18712545Y</t>
    <phoneticPr fontId="2" type="noConversion"/>
  </si>
  <si>
    <t>1st</t>
    <phoneticPr fontId="3" type="noConversion"/>
  </si>
  <si>
    <t>http://lb20.libraryandbook.net/FE/search_viewOpen.action?bookId=YsdsdebY18712046Y</t>
    <phoneticPr fontId="2" type="noConversion"/>
  </si>
  <si>
    <t>http://lb20.libraryandbook.net/FE/search_viewOpen.action?bookId=YsdsdebY18712430Y</t>
    <phoneticPr fontId="2" type="noConversion"/>
  </si>
  <si>
    <t>Ss&amp;A</t>
    <phoneticPr fontId="3" type="noConversion"/>
  </si>
  <si>
    <t>351.333</t>
    <phoneticPr fontId="4" type="noConversion"/>
  </si>
  <si>
    <t>2nd</t>
    <phoneticPr fontId="3" type="noConversion"/>
  </si>
  <si>
    <t>http://lb20.libraryandbook.net/FE/search_viewOpen.action?bookId=YsdsdebY18712548Y</t>
    <phoneticPr fontId="2" type="noConversion"/>
  </si>
  <si>
    <t>Ss&amp;A</t>
    <phoneticPr fontId="3" type="noConversion"/>
  </si>
  <si>
    <t>351.333</t>
    <phoneticPr fontId="4" type="noConversion"/>
  </si>
  <si>
    <t>2nd</t>
    <phoneticPr fontId="3" type="noConversion"/>
  </si>
  <si>
    <t>http://lb20.libraryandbook.net/FE/search_viewOpen.action?bookId=YsdsdebY18712544Y</t>
    <phoneticPr fontId="2" type="noConversion"/>
  </si>
  <si>
    <t>http://lb20.libraryandbook.net/FE/search_viewOpen.action?bookId=YsdsdebY1871246bY</t>
    <phoneticPr fontId="2" type="noConversion"/>
  </si>
  <si>
    <t>S&amp;T</t>
    <phoneticPr fontId="3" type="noConversion"/>
  </si>
  <si>
    <t>2nd</t>
    <phoneticPr fontId="3" type="noConversion"/>
  </si>
  <si>
    <t>http://lb20.libraryandbook.net/FE/search_viewOpen.action?bookId=YsdsdebY18712549Y</t>
    <phoneticPr fontId="2" type="noConversion"/>
  </si>
  <si>
    <t>Ss&amp;A</t>
    <phoneticPr fontId="3" type="noConversion"/>
  </si>
  <si>
    <t>1st</t>
    <phoneticPr fontId="3" type="noConversion"/>
  </si>
  <si>
    <t>http://lb20.libraryandbook.net/FE/search_viewOpen.action?bookId=YsdsdebY1871242eY</t>
    <phoneticPr fontId="2" type="noConversion"/>
  </si>
  <si>
    <t>928.33</t>
    <phoneticPr fontId="4" type="noConversion"/>
  </si>
  <si>
    <t>http://lb20.libraryandbook.net/FE/search_viewOpen.action?bookId=YsdsdebY1871240bY</t>
    <phoneticPr fontId="2" type="noConversion"/>
  </si>
  <si>
    <t>431.48</t>
    <phoneticPr fontId="4" type="noConversion"/>
  </si>
  <si>
    <t>http://lb20.libraryandbook.net/FE/search_viewOpen.action?bookId=YsdsdebY18712434Y</t>
    <phoneticPr fontId="2" type="noConversion"/>
  </si>
  <si>
    <t>Ss&amp;A</t>
    <phoneticPr fontId="3" type="noConversion"/>
  </si>
  <si>
    <t>1st</t>
    <phoneticPr fontId="3" type="noConversion"/>
  </si>
  <si>
    <t>http://lb20.libraryandbook.net/FE/search_viewOpen.action?bookId=YsdsdebY1871242cY</t>
    <phoneticPr fontId="2" type="noConversion"/>
  </si>
  <si>
    <t>Ss&amp;A</t>
    <phoneticPr fontId="3" type="noConversion"/>
  </si>
  <si>
    <t>1st</t>
    <phoneticPr fontId="3" type="noConversion"/>
  </si>
  <si>
    <t>http://lb20.libraryandbook.net/FE/search_viewOpen.action?bookId=YsdsdebY1871242bY</t>
    <phoneticPr fontId="2" type="noConversion"/>
  </si>
  <si>
    <t>S&amp;T</t>
    <phoneticPr fontId="3" type="noConversion"/>
  </si>
  <si>
    <t>351.68</t>
    <phoneticPr fontId="4" type="noConversion"/>
  </si>
  <si>
    <t>2nd</t>
    <phoneticPr fontId="3" type="noConversion"/>
  </si>
  <si>
    <t>http://lb20.libraryandbook.net/FE/search_viewOpen.action?bookId=YsdsdebY187123edY</t>
    <phoneticPr fontId="2" type="noConversion"/>
  </si>
  <si>
    <t>Ss&amp;A</t>
    <phoneticPr fontId="3" type="noConversion"/>
  </si>
  <si>
    <t>450.933</t>
    <phoneticPr fontId="4" type="noConversion"/>
  </si>
  <si>
    <t>1st</t>
    <phoneticPr fontId="3" type="noConversion"/>
  </si>
  <si>
    <t>http://lb20.libraryandbook.net/FE/search_viewOpen.action?bookId=YsdsdebY18712432Y</t>
    <phoneticPr fontId="2" type="noConversion"/>
  </si>
  <si>
    <t>Ss&amp;A</t>
    <phoneticPr fontId="3" type="noConversion"/>
  </si>
  <si>
    <t>481.9</t>
    <phoneticPr fontId="4" type="noConversion"/>
  </si>
  <si>
    <t>1st</t>
    <phoneticPr fontId="3" type="noConversion"/>
  </si>
  <si>
    <t>http://lb20.libraryandbook.net/FE/search_viewOpen.action?bookId=YsdsdebY18712435Y</t>
    <phoneticPr fontId="2" type="noConversion"/>
  </si>
  <si>
    <t>http://lb20.libraryandbook.net/FE/search_viewOpen.action?bookId=YsdsdebY1871254aY</t>
    <phoneticPr fontId="2" type="noConversion"/>
  </si>
  <si>
    <t>http://lb20.libraryandbook.net/FE/search_viewOpen.action?bookId=YsdsdebY18712949Y</t>
    <phoneticPr fontId="2" type="noConversion"/>
  </si>
  <si>
    <t>http://lb20.libraryandbook.net/FE/search_viewOpen.action?bookId=YsdsdebY1871330bY</t>
    <phoneticPr fontId="2" type="noConversion"/>
  </si>
  <si>
    <t>584.4</t>
    <phoneticPr fontId="4" type="noConversion"/>
  </si>
  <si>
    <t>6th</t>
    <phoneticPr fontId="3" type="noConversion"/>
  </si>
  <si>
    <t>http://lb20.libraryandbook.net/FE/search_viewOpen.action?bookId=YsdsdebY18713313Y</t>
    <phoneticPr fontId="2" type="noConversion"/>
  </si>
  <si>
    <t>867.51</t>
    <phoneticPr fontId="4" type="noConversion"/>
  </si>
  <si>
    <t>http://lb20.libraryandbook.net/FE/search_viewOpen.action?bookId=YsdsdebY187132f8Y</t>
    <phoneticPr fontId="2" type="noConversion"/>
  </si>
  <si>
    <t>http://lb20.libraryandbook.net/FE/search_viewOpen.action?bookId=YsdsdebY1871254cY</t>
    <phoneticPr fontId="2" type="noConversion"/>
  </si>
  <si>
    <t>992</t>
    <phoneticPr fontId="4" type="noConversion"/>
  </si>
  <si>
    <t>http://lb20.libraryandbook.net/FE/search_viewOpen.action?bookId=YsdsdebY18713302Y</t>
    <phoneticPr fontId="2" type="noConversion"/>
  </si>
  <si>
    <t>494.35</t>
    <phoneticPr fontId="4" type="noConversion"/>
  </si>
  <si>
    <t>http://lb20.libraryandbook.net/FE/search_viewOpen.action?bookId=YsdsdebY18712bdaY</t>
    <phoneticPr fontId="2" type="noConversion"/>
  </si>
  <si>
    <t>541.8307</t>
    <phoneticPr fontId="4" type="noConversion"/>
  </si>
  <si>
    <t>http://lb20.libraryandbook.net/FE/search_viewOpen.action?bookId=YsdsdebY1871331eY</t>
    <phoneticPr fontId="2" type="noConversion"/>
  </si>
  <si>
    <t>http://lb20.libraryandbook.net/FE/search_viewOpen.action?bookId=YsdsdebY187132fdY</t>
    <phoneticPr fontId="2" type="noConversion"/>
  </si>
  <si>
    <t>http://lb20.libraryandbook.net/FE/search_viewOpen.action?bookId=YsdsdebY1871330eY</t>
    <phoneticPr fontId="2" type="noConversion"/>
  </si>
  <si>
    <t>494</t>
    <phoneticPr fontId="4" type="noConversion"/>
  </si>
  <si>
    <t>http://lb20.libraryandbook.net/FE/search_viewOpen.action?bookId=YsdsdebY18712da4Y</t>
    <phoneticPr fontId="2" type="noConversion"/>
  </si>
  <si>
    <t>588</t>
    <phoneticPr fontId="4" type="noConversion"/>
  </si>
  <si>
    <t>5th</t>
    <phoneticPr fontId="3" type="noConversion"/>
  </si>
  <si>
    <t>http://lb20.libraryandbook.net/FE/search_viewOpen.action?bookId=YsdsdebY18713318Y</t>
    <phoneticPr fontId="2" type="noConversion"/>
  </si>
  <si>
    <t>436.12</t>
    <phoneticPr fontId="4" type="noConversion"/>
  </si>
  <si>
    <t>http://lb20.libraryandbook.net/FE/search_viewOpen.action?bookId=YsdsdebY187132f7Y</t>
    <phoneticPr fontId="2" type="noConversion"/>
  </si>
  <si>
    <t>992.77</t>
    <phoneticPr fontId="4" type="noConversion"/>
  </si>
  <si>
    <t>http://lb20.libraryandbook.net/FE/search_viewOpen.action?bookId=YsdsdebY187132f9Y</t>
    <phoneticPr fontId="2" type="noConversion"/>
  </si>
  <si>
    <t>http://lb20.libraryandbook.net/FE/search_viewOpen.action?bookId=YsdsdebY1871330aY</t>
    <phoneticPr fontId="2" type="noConversion"/>
  </si>
  <si>
    <t>496</t>
    <phoneticPr fontId="4" type="noConversion"/>
  </si>
  <si>
    <t>Ss&amp;A</t>
    <phoneticPr fontId="3" type="noConversion"/>
  </si>
  <si>
    <t>586.89</t>
    <phoneticPr fontId="4" type="noConversion"/>
  </si>
  <si>
    <t>1st</t>
    <phoneticPr fontId="3" type="noConversion"/>
  </si>
  <si>
    <t>http://lb20.libraryandbook.net/FE/search_viewOpen.action?bookId=YsdsdebY18713310Y</t>
    <phoneticPr fontId="2" type="noConversion"/>
  </si>
  <si>
    <t>784.38</t>
    <phoneticPr fontId="2" type="noConversion"/>
  </si>
  <si>
    <t>http://lb20.libraryandbook.net/FE/search_viewOpen.action?bookId=YsdsdebY18712ff6Y</t>
    <phoneticPr fontId="2" type="noConversion"/>
  </si>
  <si>
    <t>784.32</t>
    <phoneticPr fontId="2" type="noConversion"/>
  </si>
  <si>
    <t>http://lb20.libraryandbook.net/FE/search_viewOpen.action?bookId=YsdsdebY18713003Y</t>
    <phoneticPr fontId="2" type="noConversion"/>
  </si>
  <si>
    <t>521</t>
    <phoneticPr fontId="4" type="noConversion"/>
  </si>
  <si>
    <t>7th</t>
    <phoneticPr fontId="3" type="noConversion"/>
  </si>
  <si>
    <t>http://lb20.libraryandbook.net/FE/search_viewOpen.action?bookId=YsdsdebY18713315Y</t>
    <phoneticPr fontId="2" type="noConversion"/>
  </si>
  <si>
    <t>562</t>
    <phoneticPr fontId="4" type="noConversion"/>
  </si>
  <si>
    <t>http://lb20.libraryandbook.net/FE/search_viewOpen.action?bookId=YsdsdebY18713314Y</t>
    <phoneticPr fontId="2" type="noConversion"/>
  </si>
  <si>
    <t>Ss&amp;A</t>
    <phoneticPr fontId="3" type="noConversion"/>
  </si>
  <si>
    <t>520.11</t>
    <phoneticPr fontId="4" type="noConversion"/>
  </si>
  <si>
    <t>7th</t>
    <phoneticPr fontId="3" type="noConversion"/>
  </si>
  <si>
    <t>http://lb20.libraryandbook.net/FE/search_viewOpen.action?bookId=YsdsdebY18713316Y</t>
    <phoneticPr fontId="2" type="noConversion"/>
  </si>
  <si>
    <t>521.3</t>
    <phoneticPr fontId="4" type="noConversion"/>
  </si>
  <si>
    <t>11th</t>
    <phoneticPr fontId="3" type="noConversion"/>
  </si>
  <si>
    <t>http://lb20.libraryandbook.net/FE/search_viewOpen.action?bookId=YsdsdebY18713317Y</t>
    <phoneticPr fontId="2" type="noConversion"/>
  </si>
  <si>
    <t>820.9707</t>
    <phoneticPr fontId="2" type="noConversion"/>
  </si>
  <si>
    <t>1st</t>
    <phoneticPr fontId="3" type="noConversion"/>
  </si>
  <si>
    <t>http://lb20.libraryandbook.net/FE/search_viewOpen.action?bookId=YsdsdebY1871300aY</t>
    <phoneticPr fontId="2" type="noConversion"/>
  </si>
  <si>
    <t>078</t>
    <phoneticPr fontId="4" type="noConversion"/>
  </si>
  <si>
    <t>http://lb20.libraryandbook.net/FE/search_viewOpen.action?bookId=YsdsdebY18713319Y</t>
    <phoneticPr fontId="2" type="noConversion"/>
  </si>
  <si>
    <t>http://lb20.libraryandbook.net/FE/search_viewOpen.action?bookId=YsdsdebY1871331aY</t>
    <phoneticPr fontId="2" type="noConversion"/>
  </si>
  <si>
    <t>301</t>
    <phoneticPr fontId="4" type="noConversion"/>
  </si>
  <si>
    <t>http://lb20.libraryandbook.net/FE/search_viewOpen.action?bookId=YsdsdebY18712decY</t>
    <phoneticPr fontId="2" type="noConversion"/>
  </si>
  <si>
    <t>811.71</t>
    <phoneticPr fontId="2" type="noConversion"/>
  </si>
  <si>
    <t>http://lb20.libraryandbook.net/FE/search_viewOpen.action?bookId=YsdsdebY18712fd5Y</t>
    <phoneticPr fontId="2" type="noConversion"/>
  </si>
  <si>
    <t>855</t>
    <phoneticPr fontId="2" type="noConversion"/>
  </si>
  <si>
    <t>http://lb20.libraryandbook.net/FE/search_viewOpen.action?bookId=YsdsdebY18712ff7Y</t>
    <phoneticPr fontId="2" type="noConversion"/>
  </si>
  <si>
    <t>http://lb20.libraryandbook.net/FE/search_viewOpen.action?bookId=YsdsdebY18713303Y</t>
    <phoneticPr fontId="2" type="noConversion"/>
  </si>
  <si>
    <t>http://lb20.libraryandbook.net/FE/search_viewOpen.action?bookId=YsdsdebY18712543Y</t>
    <phoneticPr fontId="2" type="noConversion"/>
  </si>
  <si>
    <t>http://lb20.libraryandbook.net/FE/search_viewOpen.action?bookId=YsdsdebY18712473Y</t>
    <phoneticPr fontId="2" type="noConversion"/>
  </si>
  <si>
    <t>http://lb20.libraryandbook.net/FE/search_viewOpen.action?bookId=YsdsdebY18712542Y</t>
    <phoneticPr fontId="2" type="noConversion"/>
  </si>
  <si>
    <t>http://lb20.libraryandbook.net/FE/search_viewOpen.action?bookId=YsdsdebY18712541Y</t>
    <phoneticPr fontId="2" type="noConversion"/>
  </si>
  <si>
    <t>874.6</t>
    <phoneticPr fontId="4" type="noConversion"/>
  </si>
  <si>
    <t>http://lb20.libraryandbook.net/FE/search_viewOpen.action?bookId=YsdsdebY18712deaY</t>
    <phoneticPr fontId="2" type="noConversion"/>
  </si>
  <si>
    <t>494.1</t>
    <phoneticPr fontId="4" type="noConversion"/>
  </si>
  <si>
    <t>http://lb20.libraryandbook.net/FE/search_viewOpen.action?bookId=YsdsdebY18712df5Y</t>
    <phoneticPr fontId="2" type="noConversion"/>
  </si>
  <si>
    <t>423.27</t>
    <phoneticPr fontId="4" type="noConversion"/>
  </si>
  <si>
    <t>http://lb20.libraryandbook.net/FE/search_viewOpen.action?bookId=YsdsdebY187132faY</t>
    <phoneticPr fontId="2" type="noConversion"/>
  </si>
  <si>
    <t>577.107</t>
    <phoneticPr fontId="4" type="noConversion"/>
  </si>
  <si>
    <t>http://lb20.libraryandbook.net/FE/search_viewOpen.action?bookId=YsdsdebY18713322Y</t>
    <phoneticPr fontId="2" type="noConversion"/>
  </si>
  <si>
    <t>http://lb20.libraryandbook.net/FE/search_viewOpen.action?bookId=YsdsdebY18713323Y</t>
    <phoneticPr fontId="2" type="noConversion"/>
  </si>
  <si>
    <t>http://lb20.libraryandbook.net/FE/search_viewOpen.action?bookId=YsdsdebY187132efY</t>
    <phoneticPr fontId="2" type="noConversion"/>
  </si>
  <si>
    <t>V</t>
    <phoneticPr fontId="2" type="noConversion"/>
  </si>
  <si>
    <t>738.71</t>
    <phoneticPr fontId="2" type="noConversion"/>
  </si>
  <si>
    <t>http://lb20.libraryandbook.net/FE/search_viewOpen.action?bookId=YsdsdebY1871300bY</t>
    <phoneticPr fontId="2" type="noConversion"/>
  </si>
  <si>
    <t>Ss&amp;A</t>
    <phoneticPr fontId="3" type="noConversion"/>
  </si>
  <si>
    <t>107</t>
    <phoneticPr fontId="2" type="noConversion"/>
  </si>
  <si>
    <t>1st</t>
    <phoneticPr fontId="3" type="noConversion"/>
  </si>
  <si>
    <t>http://lb20.libraryandbook.net/FE/search_viewOpen.action?bookId=YsdsdebY18713006Y</t>
    <phoneticPr fontId="2" type="noConversion"/>
  </si>
  <si>
    <t>494.2</t>
    <phoneticPr fontId="4" type="noConversion"/>
  </si>
  <si>
    <t>http://lb20.libraryandbook.net/FE/search_viewOpen.action?bookId=YsdsdebY18712da5Y</t>
    <phoneticPr fontId="2" type="noConversion"/>
  </si>
  <si>
    <t>496.5</t>
    <phoneticPr fontId="4" type="noConversion"/>
  </si>
  <si>
    <t>http://lb20.libraryandbook.net/FE/search_viewOpen.action?bookId=YsdsdebY18712e16Y</t>
    <phoneticPr fontId="2" type="noConversion"/>
  </si>
  <si>
    <t>http://lb20.libraryandbook.net/FE/search_viewOpen.action?bookId=YsdsdebY187132e9Y</t>
    <phoneticPr fontId="2" type="noConversion"/>
  </si>
  <si>
    <t>http://lb20.libraryandbook.net/FE/search_viewOpen.action?bookId=YsdsdebY187132feY</t>
    <phoneticPr fontId="2" type="noConversion"/>
  </si>
  <si>
    <t>541.4507</t>
    <phoneticPr fontId="4" type="noConversion"/>
  </si>
  <si>
    <t>http://lb20.libraryandbook.net/FE/search_viewOpen.action?bookId=YsdsdebY1871331bY</t>
    <phoneticPr fontId="2" type="noConversion"/>
  </si>
  <si>
    <t>http://lb20.libraryandbook.net/FE/search_viewOpen.action?bookId=YsdsdebY1871331cY</t>
    <phoneticPr fontId="2" type="noConversion"/>
  </si>
  <si>
    <t>http://lb20.libraryandbook.net/FE/search_viewOpen.action?bookId=YsdsdebY18713301Y</t>
    <phoneticPr fontId="2" type="noConversion"/>
  </si>
  <si>
    <t>M</t>
    <phoneticPr fontId="3" type="noConversion"/>
  </si>
  <si>
    <t>http://lb20.libraryandbook.net/FE/search_viewOpen.action?bookId=YsdsdebY187132ffY</t>
    <phoneticPr fontId="2" type="noConversion"/>
  </si>
  <si>
    <t>http://lb20.libraryandbook.net/FE/search_viewOpen.action?bookId=YsdsdebY18712ddeY</t>
    <phoneticPr fontId="2" type="noConversion"/>
  </si>
  <si>
    <t>811.707</t>
    <phoneticPr fontId="4" type="noConversion"/>
  </si>
  <si>
    <t>2nd</t>
    <phoneticPr fontId="3" type="noConversion"/>
  </si>
  <si>
    <t>http://lb20.libraryandbook.net/FE/search_viewOpen.action?bookId=YsdsdebY18712e7fY</t>
    <phoneticPr fontId="2" type="noConversion"/>
  </si>
  <si>
    <t>885.33</t>
    <phoneticPr fontId="2" type="noConversion"/>
  </si>
  <si>
    <t>http://lb20.libraryandbook.net/FE/search_viewOpen.action?bookId=YsdsdebY18713007Y</t>
    <phoneticPr fontId="2" type="noConversion"/>
  </si>
  <si>
    <t>805.113</t>
    <phoneticPr fontId="2" type="noConversion"/>
  </si>
  <si>
    <r>
      <rPr>
        <sz val="12"/>
        <color indexed="8"/>
        <rFont val="新細明體"/>
        <family val="1"/>
        <charset val="136"/>
      </rPr>
      <t>漢英虛詞翻譯手冊</t>
    </r>
    <r>
      <rPr>
        <sz val="12"/>
        <rFont val="新細明體"/>
        <family val="1"/>
        <charset val="136"/>
      </rPr>
      <t/>
    </r>
    <phoneticPr fontId="3" type="noConversion"/>
  </si>
  <si>
    <t>http://lb20.libraryandbook.net/FE/search_viewOpen.action?bookId=YsdsdebY18712ff4Y</t>
    <phoneticPr fontId="2" type="noConversion"/>
  </si>
  <si>
    <t>http://lb20.libraryandbook.net/FE/search_viewOpen.action?bookId=YsdsdebY18712ddfY</t>
    <phoneticPr fontId="2" type="noConversion"/>
  </si>
  <si>
    <t>494.07</t>
    <phoneticPr fontId="4" type="noConversion"/>
  </si>
  <si>
    <t>http://lb20.libraryandbook.net/FE/search_viewOpen.action?bookId=YsdsdebY18712dabY</t>
    <phoneticPr fontId="2" type="noConversion"/>
  </si>
  <si>
    <t>351.04</t>
    <phoneticPr fontId="4" type="noConversion"/>
  </si>
  <si>
    <t>http://lb20.libraryandbook.net/FE/search_viewOpen.action?bookId=YsdsdebY18712941Y</t>
    <phoneticPr fontId="2" type="noConversion"/>
  </si>
  <si>
    <t>http://lb20.libraryandbook.net/FE/search_viewOpen.action?bookId=YsdsdebY18713306Y</t>
    <phoneticPr fontId="2" type="noConversion"/>
  </si>
  <si>
    <t>http://lb20.libraryandbook.net/FE/search_viewOpen.action?bookId=YsdsdebY18712ffdY</t>
    <phoneticPr fontId="2" type="noConversion"/>
  </si>
  <si>
    <t>012.4</t>
    <phoneticPr fontId="4" type="noConversion"/>
  </si>
  <si>
    <t>http://lb20.libraryandbook.net/FE/search_viewOpen.action?bookId=YsdsdebY18712ec1Y</t>
    <phoneticPr fontId="2" type="noConversion"/>
  </si>
  <si>
    <t>http://lb20.libraryandbook.net/FE/search_viewOpen.action?bookId=YsdsdebY187132eaY</t>
    <phoneticPr fontId="2" type="noConversion"/>
  </si>
  <si>
    <t>194</t>
    <phoneticPr fontId="4" type="noConversion"/>
  </si>
  <si>
    <t>http://lb20.libraryandbook.net/FE/search_viewOpen.action?bookId=YsdsdebY1871331fY</t>
    <phoneticPr fontId="2" type="noConversion"/>
  </si>
  <si>
    <t>http://lb20.libraryandbook.net/FE/search_viewOpen.action?bookId=YsdsdebY18712de5Y</t>
    <phoneticPr fontId="2" type="noConversion"/>
  </si>
  <si>
    <t>http://lb20.libraryandbook.net/FE/search_viewOpen.action?bookId=YsdsdebY1871330dY</t>
    <phoneticPr fontId="2" type="noConversion"/>
  </si>
  <si>
    <t>http://lb20.libraryandbook.net/FE/search_viewOpen.action?bookId=YsdsdebY187132f0Y</t>
    <phoneticPr fontId="2" type="noConversion"/>
  </si>
  <si>
    <t>574.32</t>
    <phoneticPr fontId="2" type="noConversion"/>
  </si>
  <si>
    <t>http://lb20.libraryandbook.net/FE/search_viewOpen.action?bookId=YsdsdebY18713002Y</t>
    <phoneticPr fontId="2" type="noConversion"/>
  </si>
  <si>
    <t>http://lb20.libraryandbook.net/FE/search_viewOpen.action?bookId=YsdsdebY18712e7eY</t>
    <phoneticPr fontId="2" type="noConversion"/>
  </si>
  <si>
    <t>811.707</t>
    <phoneticPr fontId="2" type="noConversion"/>
  </si>
  <si>
    <t>http://lb20.libraryandbook.net/FE/search_viewOpen.action?bookId=YsdsdebY18712ff1Y</t>
    <phoneticPr fontId="2" type="noConversion"/>
  </si>
  <si>
    <t>Ss&amp;A</t>
    <phoneticPr fontId="3" type="noConversion"/>
  </si>
  <si>
    <t>2nd</t>
    <phoneticPr fontId="3" type="noConversion"/>
  </si>
  <si>
    <t>http://lb20.libraryandbook.net/FE/search_viewOpen.action?bookId=YsdsdebY187132edY</t>
    <phoneticPr fontId="2" type="noConversion"/>
  </si>
  <si>
    <t>198</t>
    <phoneticPr fontId="4" type="noConversion"/>
  </si>
  <si>
    <t>1st</t>
    <phoneticPr fontId="3" type="noConversion"/>
  </si>
  <si>
    <t>http://lb20.libraryandbook.net/FE/search_viewOpen.action?bookId=YsdsdebY18713307Y</t>
    <phoneticPr fontId="2" type="noConversion"/>
  </si>
  <si>
    <t>907</t>
    <phoneticPr fontId="2" type="noConversion"/>
  </si>
  <si>
    <t>http://lb20.libraryandbook.net/FE/search_viewOpen.action?bookId=YsdsdebY187132ebY</t>
    <phoneticPr fontId="2" type="noConversion"/>
  </si>
  <si>
    <t>577.607</t>
    <phoneticPr fontId="4" type="noConversion"/>
  </si>
  <si>
    <t>http://lb20.libraryandbook.net/FE/search_viewOpen.action?bookId=YsdsdebY1871331dY</t>
    <phoneticPr fontId="2" type="noConversion"/>
  </si>
  <si>
    <t>http://lb20.libraryandbook.net/FE/search_viewOpen.action?bookId=YsdsdebY18713308Y</t>
    <phoneticPr fontId="2" type="noConversion"/>
  </si>
  <si>
    <t>http://lb20.libraryandbook.net/FE/search_viewOpen.action?bookId=YsdsdebY18713309Y</t>
    <phoneticPr fontId="2" type="noConversion"/>
  </si>
  <si>
    <r>
      <rPr>
        <sz val="12"/>
        <color indexed="8"/>
        <rFont val="新細明體"/>
        <family val="1"/>
        <charset val="136"/>
      </rPr>
      <t>哲學與宗教</t>
    </r>
  </si>
  <si>
    <r>
      <rPr>
        <sz val="12"/>
        <color indexed="8"/>
        <rFont val="新細明體"/>
        <family val="1"/>
        <charset val="136"/>
      </rPr>
      <t>《理想國篇》譯注與詮釋</t>
    </r>
  </si>
  <si>
    <r>
      <rPr>
        <sz val="12"/>
        <color indexed="8"/>
        <rFont val="新細明體"/>
        <family val="1"/>
        <charset val="136"/>
      </rPr>
      <t>柏拉圖</t>
    </r>
  </si>
  <si>
    <r>
      <rPr>
        <sz val="12"/>
        <color indexed="8"/>
        <rFont val="新細明體"/>
        <family val="1"/>
        <charset val="136"/>
      </rPr>
      <t>臺灣商務印書館股份有限公司</t>
    </r>
  </si>
  <si>
    <r>
      <rPr>
        <sz val="12"/>
        <color indexed="8"/>
        <rFont val="新細明體"/>
        <family val="1"/>
        <charset val="136"/>
      </rPr>
      <t>工藝科技</t>
    </r>
    <phoneticPr fontId="4" type="noConversion"/>
  </si>
  <si>
    <t>484.67</t>
    <phoneticPr fontId="4" type="noConversion"/>
  </si>
  <si>
    <r>
      <t>Google</t>
    </r>
    <r>
      <rPr>
        <sz val="12"/>
        <color indexed="8"/>
        <rFont val="新細明體"/>
        <family val="1"/>
        <charset val="136"/>
      </rPr>
      <t>帝國無所不在</t>
    </r>
    <phoneticPr fontId="4" type="noConversion"/>
  </si>
  <si>
    <t>1st</t>
    <phoneticPr fontId="3" type="noConversion"/>
  </si>
  <si>
    <r>
      <rPr>
        <sz val="12"/>
        <color indexed="8"/>
        <rFont val="新細明體"/>
        <family val="1"/>
        <charset val="136"/>
      </rPr>
      <t>邱, 榮崇</t>
    </r>
    <phoneticPr fontId="3" type="noConversion"/>
  </si>
  <si>
    <t>http://lb20.libraryandbook.net/FE/search_viewOpen.action?bookId=YsdsdebY18712de7Y</t>
    <phoneticPr fontId="2" type="noConversion"/>
  </si>
  <si>
    <t>Ss&amp;A</t>
    <phoneticPr fontId="3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</si>
  <si>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</si>
  <si>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t>733.6</t>
    <phoneticPr fontId="4" type="noConversion"/>
  </si>
  <si>
    <r>
      <rPr>
        <sz val="12"/>
        <color indexed="8"/>
        <rFont val="新細明體"/>
        <family val="1"/>
        <charset val="136"/>
      </rPr>
      <t>一看就懂古蹟建築</t>
    </r>
    <phoneticPr fontId="3" type="noConversion"/>
  </si>
  <si>
    <r>
      <rPr>
        <sz val="12"/>
        <color indexed="8"/>
        <rFont val="新細明體"/>
        <family val="1"/>
        <charset val="136"/>
      </rPr>
      <t>遠足地理百科編輯組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</si>
  <si>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</si>
  <si>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t>http://lb20.libraryandbook.net/FE/search_viewOpen.action?bookId=YsdsdebY18712947Y</t>
    <phoneticPr fontId="2" type="noConversion"/>
  </si>
  <si>
    <t>733.4</t>
    <phoneticPr fontId="4" type="noConversion"/>
  </si>
  <si>
    <r>
      <rPr>
        <sz val="12"/>
        <color indexed="8"/>
        <rFont val="新細明體"/>
        <family val="1"/>
        <charset val="136"/>
      </rPr>
      <t>一看就懂台灣文化</t>
    </r>
    <phoneticPr fontId="3" type="noConversion"/>
  </si>
  <si>
    <t>http://lb20.libraryandbook.net/FE/search_viewOpen.action?bookId=YsdsdebY18712633Y</t>
    <phoneticPr fontId="2" type="noConversion"/>
  </si>
  <si>
    <t>733.3</t>
    <phoneticPr fontId="4" type="noConversion"/>
  </si>
  <si>
    <r>
      <rPr>
        <sz val="12"/>
        <color indexed="8"/>
        <rFont val="新細明體"/>
        <family val="1"/>
        <charset val="136"/>
      </rPr>
      <t>一看就懂台灣地理</t>
    </r>
  </si>
  <si>
    <r>
      <rPr>
        <sz val="12"/>
        <color indexed="8"/>
        <rFont val="新細明體"/>
        <family val="1"/>
        <charset val="136"/>
      </rPr>
      <t>黃, 美傳</t>
    </r>
    <phoneticPr fontId="3" type="noConversion"/>
  </si>
  <si>
    <t>http://lb20.libraryandbook.net/FE/search_viewOpen.action?bookId=YsdsdebY18712948Y</t>
    <phoneticPr fontId="2" type="noConversion"/>
  </si>
  <si>
    <t>552.33</t>
    <phoneticPr fontId="4" type="noConversion"/>
  </si>
  <si>
    <r>
      <rPr>
        <sz val="12"/>
        <color indexed="8"/>
        <rFont val="新細明體"/>
        <family val="1"/>
        <charset val="136"/>
      </rPr>
      <t>一看就懂台灣博覽</t>
    </r>
    <phoneticPr fontId="3" type="noConversion"/>
  </si>
  <si>
    <t>http://lb20.libraryandbook.net/FE/search_viewOpen.action?bookId=YsdsdebY18712e80Y</t>
    <phoneticPr fontId="2" type="noConversion"/>
  </si>
  <si>
    <t>350.42</t>
    <phoneticPr fontId="4" type="noConversion"/>
  </si>
  <si>
    <r>
      <rPr>
        <sz val="12"/>
        <color indexed="8"/>
        <rFont val="新細明體"/>
        <family val="1"/>
        <charset val="136"/>
      </rPr>
      <t>一看就懂地理百科</t>
    </r>
    <phoneticPr fontId="3" type="noConversion"/>
  </si>
  <si>
    <t>2nd</t>
    <phoneticPr fontId="3" type="noConversion"/>
  </si>
  <si>
    <t>http://lb20.libraryandbook.net/FE/search_viewOpen.action?bookId=YsdsdebY18712664Y</t>
    <phoneticPr fontId="2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</si>
  <si>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</si>
  <si>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一看就懂鐵道百科</t>
    </r>
  </si>
  <si>
    <r>
      <rPr>
        <sz val="12"/>
        <color indexed="8"/>
        <rFont val="新細明體"/>
        <family val="1"/>
        <charset val="136"/>
      </rPr>
      <t>戴, 震宇</t>
    </r>
    <phoneticPr fontId="3" type="noConversion"/>
  </si>
  <si>
    <t>http://lb20.libraryandbook.net/FE/search_viewOpen.action?bookId=YsdsdebY18712632Y</t>
    <phoneticPr fontId="2" type="noConversion"/>
  </si>
  <si>
    <r>
      <rPr>
        <sz val="12"/>
        <color indexed="8"/>
        <rFont val="新細明體"/>
        <family val="1"/>
        <charset val="136"/>
      </rPr>
      <t>教育與文化</t>
    </r>
    <phoneticPr fontId="4" type="noConversion"/>
  </si>
  <si>
    <t>296.5</t>
    <phoneticPr fontId="4" type="noConversion"/>
  </si>
  <si>
    <r>
      <rPr>
        <sz val="12"/>
        <color indexed="8"/>
        <rFont val="新細明體"/>
        <family val="1"/>
        <charset val="136"/>
      </rPr>
      <t>人類大毀滅? : 漫談馬雅預言與歷史預測</t>
    </r>
    <phoneticPr fontId="3" type="noConversion"/>
  </si>
  <si>
    <r>
      <rPr>
        <sz val="12"/>
        <color indexed="8"/>
        <rFont val="新細明體"/>
        <family val="1"/>
        <charset val="136"/>
      </rPr>
      <t>胡, 昕</t>
    </r>
    <phoneticPr fontId="3" type="noConversion"/>
  </si>
  <si>
    <t>http://lb20.libraryandbook.net/FE/search_viewOpen.action?bookId=YsdsdebY18712dedY</t>
    <phoneticPr fontId="2" type="noConversion"/>
  </si>
  <si>
    <r>
      <rPr>
        <sz val="12"/>
        <color indexed="8"/>
        <rFont val="新細明體"/>
        <family val="1"/>
        <charset val="136"/>
      </rPr>
      <t>輕工業與手工業</t>
    </r>
    <phoneticPr fontId="4" type="noConversion"/>
  </si>
  <si>
    <t>483.8</t>
    <phoneticPr fontId="4" type="noConversion"/>
  </si>
  <si>
    <r>
      <rPr>
        <sz val="12"/>
        <color indexed="8"/>
        <rFont val="新細明體"/>
        <family val="1"/>
        <charset val="136"/>
      </rPr>
      <t>大口小吃</t>
    </r>
  </si>
  <si>
    <r>
      <rPr>
        <sz val="12"/>
        <color indexed="8"/>
        <rFont val="新細明體"/>
        <family val="1"/>
        <charset val="136"/>
      </rPr>
      <t>李, 怡君</t>
    </r>
    <phoneticPr fontId="3" type="noConversion"/>
  </si>
  <si>
    <t>http://lb20.libraryandbook.net/FE/search_viewOpen.action?bookId=YsdsdebY18712946Y</t>
    <phoneticPr fontId="2" type="noConversion"/>
  </si>
  <si>
    <r>
      <rPr>
        <sz val="12"/>
        <color indexed="8"/>
        <rFont val="新細明體"/>
        <family val="1"/>
        <charset val="136"/>
      </rPr>
      <t>社會科學</t>
    </r>
    <phoneticPr fontId="4" type="noConversion"/>
  </si>
  <si>
    <t>556.07</t>
    <phoneticPr fontId="4" type="noConversion"/>
  </si>
  <si>
    <r>
      <rPr>
        <sz val="12"/>
        <color indexed="8"/>
        <rFont val="新細明體"/>
        <family val="1"/>
        <charset val="136"/>
      </rPr>
      <t xml:space="preserve">陳, 信行 </t>
    </r>
    <phoneticPr fontId="3" type="noConversion"/>
  </si>
  <si>
    <r>
      <rPr>
        <sz val="12"/>
        <color indexed="8"/>
        <rFont val="新細明體"/>
        <family val="1"/>
        <charset val="136"/>
      </rPr>
      <t>台灣社會研究雜誌社</t>
    </r>
    <phoneticPr fontId="3" type="noConversion"/>
  </si>
  <si>
    <t>http://lb20.libraryandbook.net/FE/search_viewOpen.action?bookId=YsdsdebY18713320Y</t>
    <phoneticPr fontId="2" type="noConversion"/>
  </si>
  <si>
    <t>M</t>
    <phoneticPr fontId="3" type="noConversion"/>
  </si>
  <si>
    <r>
      <rPr>
        <sz val="12"/>
        <color indexed="8"/>
        <rFont val="新細明體"/>
        <family val="1"/>
        <charset val="136"/>
      </rPr>
      <t>醫藥衛生</t>
    </r>
    <phoneticPr fontId="4" type="noConversion"/>
  </si>
  <si>
    <r>
      <rPr>
        <sz val="12"/>
        <color indexed="8"/>
        <rFont val="新細明體"/>
        <family val="1"/>
        <charset val="136"/>
      </rPr>
      <t>不運動,當然會生病! :  游敬倫醫師的極簡運動療法</t>
    </r>
    <phoneticPr fontId="4" type="noConversion"/>
  </si>
  <si>
    <r>
      <rPr>
        <sz val="12"/>
        <color indexed="8"/>
        <rFont val="新細明體"/>
        <family val="1"/>
        <charset val="136"/>
      </rPr>
      <t>游, 敬倫</t>
    </r>
    <phoneticPr fontId="3" type="noConversion"/>
  </si>
  <si>
    <r>
      <rPr>
        <sz val="12"/>
        <color indexed="8"/>
        <rFont val="新細明體"/>
        <family val="1"/>
        <charset val="136"/>
      </rPr>
      <t>新自然主義股份有限公司</t>
    </r>
  </si>
  <si>
    <t>http://lb20.libraryandbook.net/FE/search_viewOpen.action?bookId=YsdsdebY18712509Y</t>
    <phoneticPr fontId="2" type="noConversion"/>
  </si>
  <si>
    <r>
      <rPr>
        <sz val="12"/>
        <color indexed="8"/>
        <rFont val="新細明體"/>
        <family val="1"/>
        <charset val="136"/>
      </rPr>
      <t>天文與地球科學</t>
    </r>
    <phoneticPr fontId="4" type="noConversion"/>
  </si>
  <si>
    <t>828.092</t>
    <phoneticPr fontId="4" type="noConversion"/>
  </si>
  <si>
    <r>
      <rPr>
        <sz val="12"/>
        <color indexed="8"/>
        <rFont val="新細明體"/>
        <family val="1"/>
        <charset val="136"/>
      </rPr>
      <t>中華氣象學史</t>
    </r>
    <phoneticPr fontId="3" type="noConversion"/>
  </si>
  <si>
    <r>
      <rPr>
        <sz val="12"/>
        <color indexed="8"/>
        <rFont val="新細明體"/>
        <family val="1"/>
        <charset val="136"/>
      </rPr>
      <t>劉, 昭民</t>
    </r>
    <phoneticPr fontId="3" type="noConversion"/>
  </si>
  <si>
    <t>http://lb20.libraryandbook.net/FE/search_viewOpen.action?bookId=YsdsdebY18712deeY</t>
    <phoneticPr fontId="2" type="noConversion"/>
  </si>
  <si>
    <t>718.4</t>
    <phoneticPr fontId="4" type="noConversion"/>
  </si>
  <si>
    <r>
      <rPr>
        <sz val="12"/>
        <color indexed="8"/>
        <rFont val="新細明體"/>
        <family val="1"/>
        <charset val="136"/>
      </rPr>
      <t>天地旅人 : 38堂遊山玩水必修課</t>
    </r>
    <phoneticPr fontId="3" type="noConversion"/>
  </si>
  <si>
    <r>
      <rPr>
        <sz val="12"/>
        <color indexed="8"/>
        <rFont val="新細明體"/>
        <family val="1"/>
        <charset val="136"/>
      </rPr>
      <t>王, 鑫</t>
    </r>
  </si>
  <si>
    <t>http://lb20.libraryandbook.net/FE/search_viewOpen.action?bookId=YsdsdebY1871254bY</t>
    <phoneticPr fontId="2" type="noConversion"/>
  </si>
  <si>
    <r>
      <rPr>
        <sz val="12"/>
        <color indexed="8"/>
        <rFont val="新細明體"/>
        <family val="1"/>
        <charset val="136"/>
      </rPr>
      <t>醫藥衛生</t>
    </r>
  </si>
  <si>
    <t>415.239</t>
    <phoneticPr fontId="2" type="noConversion"/>
  </si>
  <si>
    <r>
      <rPr>
        <sz val="12"/>
        <color indexed="8"/>
        <rFont val="新細明體"/>
        <family val="1"/>
        <charset val="136"/>
      </rPr>
      <t>天花之死 : 根除全球殺手的內幕</t>
    </r>
    <phoneticPr fontId="3" type="noConversion"/>
  </si>
  <si>
    <t xml:space="preserve">Henderson, D. A. </t>
    <phoneticPr fontId="4" type="noConversion"/>
  </si>
  <si>
    <t>http://lb20.libraryandbook.net/FE/search_viewOpen.action?bookId=YsdsdebY18713010Y</t>
    <phoneticPr fontId="2" type="noConversion"/>
  </si>
  <si>
    <r>
      <rPr>
        <sz val="12"/>
        <color indexed="8"/>
        <rFont val="新細明體"/>
        <family val="1"/>
        <charset val="136"/>
      </rPr>
      <t>生物科學</t>
    </r>
  </si>
  <si>
    <r>
      <rPr>
        <sz val="12"/>
        <color indexed="8"/>
        <rFont val="新細明體"/>
        <family val="1"/>
        <charset val="136"/>
      </rPr>
      <t>引領微生物學的先驅 : 20 位微生物學家傳記</t>
    </r>
    <phoneticPr fontId="3" type="noConversion"/>
  </si>
  <si>
    <r>
      <rPr>
        <sz val="12"/>
        <color indexed="8"/>
        <rFont val="新細明體"/>
        <family val="1"/>
        <charset val="136"/>
      </rPr>
      <t>鍾, 金湯 ; 劉, 仲康</t>
    </r>
  </si>
  <si>
    <t>http://lb20.libraryandbook.net/FE/search_viewOpen.action?bookId=YsdsdebY187132e7Y</t>
    <phoneticPr fontId="2" type="noConversion"/>
  </si>
  <si>
    <t>992.2</t>
    <phoneticPr fontId="4" type="noConversion"/>
  </si>
  <si>
    <r>
      <rPr>
        <sz val="12"/>
        <color indexed="8"/>
        <rFont val="新細明體"/>
        <family val="1"/>
        <charset val="136"/>
      </rPr>
      <t>戶外遊憩管理</t>
    </r>
    <phoneticPr fontId="3" type="noConversion"/>
  </si>
  <si>
    <r>
      <rPr>
        <sz val="12"/>
        <color indexed="8"/>
        <rFont val="新細明體"/>
        <family val="1"/>
        <charset val="136"/>
      </rPr>
      <t>吳, 崇旗 ; 王, 偉琴</t>
    </r>
    <phoneticPr fontId="3" type="noConversion"/>
  </si>
  <si>
    <r>
      <rPr>
        <sz val="12"/>
        <color indexed="8"/>
        <rFont val="新細明體"/>
        <family val="1"/>
        <charset val="136"/>
      </rPr>
      <t>華都文化事業有限公司</t>
    </r>
    <phoneticPr fontId="3" type="noConversion"/>
  </si>
  <si>
    <t>http://lb20.libraryandbook.net/FE/search_viewOpen.action?bookId=YsdsdebY18713300Y</t>
    <phoneticPr fontId="2" type="noConversion"/>
  </si>
  <si>
    <r>
      <rPr>
        <sz val="12"/>
        <color indexed="8"/>
        <rFont val="新細明體"/>
        <family val="1"/>
        <charset val="136"/>
      </rPr>
      <t>經典理論</t>
    </r>
    <phoneticPr fontId="4" type="noConversion"/>
  </si>
  <si>
    <t>782.887</t>
    <phoneticPr fontId="4" type="noConversion"/>
  </si>
  <si>
    <r>
      <rPr>
        <sz val="12"/>
        <color indexed="8"/>
        <rFont val="新細明體"/>
        <family val="1"/>
        <charset val="136"/>
      </rPr>
      <t>毛澤東的性格與命運</t>
    </r>
    <phoneticPr fontId="3" type="noConversion"/>
  </si>
  <si>
    <r>
      <rPr>
        <sz val="12"/>
        <color indexed="8"/>
        <rFont val="新細明體"/>
        <family val="1"/>
        <charset val="136"/>
      </rPr>
      <t>韋, 政通</t>
    </r>
    <phoneticPr fontId="3" type="noConversion"/>
  </si>
  <si>
    <r>
      <rPr>
        <sz val="12"/>
        <color indexed="8"/>
        <rFont val="新細明體"/>
        <family val="1"/>
        <charset val="136"/>
      </rPr>
      <t>立緒文化事業有限公司</t>
    </r>
  </si>
  <si>
    <t>http://lb20.libraryandbook.net/FE/search_viewOpen.action?bookId=YsdsdebY18712d97Y</t>
    <phoneticPr fontId="2" type="noConversion"/>
  </si>
  <si>
    <r>
      <rPr>
        <sz val="12"/>
        <color indexed="8"/>
        <rFont val="新細明體"/>
        <family val="1"/>
        <charset val="136"/>
      </rPr>
      <t>政治與法律</t>
    </r>
    <phoneticPr fontId="3" type="noConversion"/>
  </si>
  <si>
    <t>782.887</t>
    <phoneticPr fontId="3" type="noConversion"/>
  </si>
  <si>
    <r>
      <rPr>
        <sz val="12"/>
        <color indexed="8"/>
        <rFont val="新細明體"/>
        <family val="1"/>
        <charset val="136"/>
      </rPr>
      <t>毛澤東與文化大革命</t>
    </r>
  </si>
  <si>
    <t>http://lb20.libraryandbook.net/FE/search_viewOpen.action?bookId=YsdsdebY18712d96Y</t>
    <phoneticPr fontId="2" type="noConversion"/>
  </si>
  <si>
    <t>541.27</t>
    <phoneticPr fontId="4" type="noConversion"/>
  </si>
  <si>
    <r>
      <rPr>
        <sz val="12"/>
        <color indexed="8"/>
        <rFont val="新細明體"/>
        <family val="1"/>
        <charset val="136"/>
      </rPr>
      <t>世界遺產與歷史城市</t>
    </r>
  </si>
  <si>
    <r>
      <rPr>
        <sz val="12"/>
        <color indexed="8"/>
        <rFont val="新細明體"/>
        <family val="1"/>
        <charset val="136"/>
      </rPr>
      <t>林, 志宏</t>
    </r>
    <phoneticPr fontId="3" type="noConversion"/>
  </si>
  <si>
    <t>http://lb20.libraryandbook.net/FE/search_viewOpen.action?bookId=YsdsdebY18712de6Y</t>
    <phoneticPr fontId="2" type="noConversion"/>
  </si>
  <si>
    <r>
      <rPr>
        <sz val="12"/>
        <color indexed="8"/>
        <rFont val="新細明體"/>
        <family val="1"/>
        <charset val="136"/>
      </rPr>
      <t>環境與安全科學</t>
    </r>
    <phoneticPr fontId="4" type="noConversion"/>
  </si>
  <si>
    <t>445.99</t>
    <phoneticPr fontId="4" type="noConversion"/>
  </si>
  <si>
    <r>
      <rPr>
        <sz val="12"/>
        <color indexed="8"/>
        <rFont val="新細明體"/>
        <family val="1"/>
        <charset val="136"/>
      </rPr>
      <t>台灣的十大地理議題</t>
    </r>
  </si>
  <si>
    <r>
      <rPr>
        <sz val="12"/>
        <color indexed="8"/>
        <rFont val="新細明體"/>
        <family val="1"/>
        <charset val="136"/>
      </rPr>
      <t>林, 俊全</t>
    </r>
    <phoneticPr fontId="3" type="noConversion"/>
  </si>
  <si>
    <t>http://lb20.libraryandbook.net/FE/search_viewOpen.action?bookId=YsdsdebY18712437Y</t>
    <phoneticPr fontId="2" type="noConversion"/>
  </si>
  <si>
    <t>733.33</t>
    <phoneticPr fontId="4" type="noConversion"/>
  </si>
  <si>
    <r>
      <rPr>
        <sz val="12"/>
        <color indexed="8"/>
        <rFont val="新細明體"/>
        <family val="1"/>
        <charset val="136"/>
      </rPr>
      <t>台灣的山脈</t>
    </r>
  </si>
  <si>
    <r>
      <rPr>
        <sz val="12"/>
        <color indexed="8"/>
        <rFont val="新細明體"/>
        <family val="1"/>
        <charset val="136"/>
      </rPr>
      <t>楊, 建夫</t>
    </r>
    <phoneticPr fontId="3" type="noConversion"/>
  </si>
  <si>
    <t>http://lb20.libraryandbook.net/FE/search_viewOpen.action?bookId=YsdsdebY18712546Y</t>
    <phoneticPr fontId="2" type="noConversion"/>
  </si>
  <si>
    <r>
      <rPr>
        <sz val="12"/>
        <color indexed="8"/>
        <rFont val="新細明體"/>
        <family val="1"/>
        <charset val="136"/>
      </rPr>
      <t>工藝科技</t>
    </r>
    <phoneticPr fontId="4" type="noConversion"/>
  </si>
  <si>
    <r>
      <rPr>
        <sz val="12"/>
        <color indexed="8"/>
        <rFont val="新細明體"/>
        <family val="1"/>
        <charset val="136"/>
      </rPr>
      <t>台灣的公園</t>
    </r>
  </si>
  <si>
    <r>
      <rPr>
        <sz val="12"/>
        <color indexed="8"/>
        <rFont val="新細明體"/>
        <family val="1"/>
        <charset val="136"/>
      </rPr>
      <t>胡, 文青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</si>
  <si>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</si>
  <si>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</si>
  <si>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台灣的古城</t>
    </r>
  </si>
  <si>
    <r>
      <rPr>
        <sz val="12"/>
        <color indexed="8"/>
        <rFont val="新細明體"/>
        <family val="1"/>
        <charset val="136"/>
      </rPr>
      <t>張, 志遠</t>
    </r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</si>
  <si>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</si>
  <si>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</si>
  <si>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台灣的古墓</t>
    </r>
  </si>
  <si>
    <r>
      <rPr>
        <sz val="12"/>
        <color indexed="8"/>
        <rFont val="新細明體"/>
        <family val="1"/>
        <charset val="136"/>
      </rPr>
      <t>陳, 仕賢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</si>
  <si>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</si>
  <si>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生物科學</t>
    </r>
    <phoneticPr fontId="4" type="noConversion"/>
  </si>
  <si>
    <r>
      <rPr>
        <sz val="12"/>
        <color indexed="8"/>
        <rFont val="新細明體"/>
        <family val="1"/>
        <charset val="136"/>
      </rPr>
      <t>台灣的生態系</t>
    </r>
  </si>
  <si>
    <r>
      <rPr>
        <sz val="12"/>
        <color indexed="8"/>
        <rFont val="新細明體"/>
        <family val="1"/>
        <charset val="136"/>
      </rPr>
      <t>李, 培芬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</si>
  <si>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</si>
  <si>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</si>
  <si>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台灣的生態旅遊</t>
    </r>
  </si>
  <si>
    <r>
      <rPr>
        <sz val="12"/>
        <color indexed="8"/>
        <rFont val="新細明體"/>
        <family val="1"/>
        <charset val="136"/>
      </rPr>
      <t>楊, 秋霖</t>
    </r>
    <phoneticPr fontId="3" type="noConversion"/>
  </si>
  <si>
    <r>
      <rPr>
        <sz val="12"/>
        <color indexed="8"/>
        <rFont val="新細明體"/>
        <family val="1"/>
        <charset val="136"/>
      </rPr>
      <t>天文與地球科學</t>
    </r>
    <phoneticPr fontId="4" type="noConversion"/>
  </si>
  <si>
    <r>
      <rPr>
        <sz val="12"/>
        <color indexed="8"/>
        <rFont val="新細明體"/>
        <family val="1"/>
        <charset val="136"/>
      </rPr>
      <t>台灣的石灰岩</t>
    </r>
  </si>
  <si>
    <r>
      <rPr>
        <sz val="12"/>
        <color indexed="8"/>
        <rFont val="新細明體"/>
        <family val="1"/>
        <charset val="136"/>
      </rPr>
      <t>鍾, 廣吉</t>
    </r>
    <phoneticPr fontId="3" type="noConversion"/>
  </si>
  <si>
    <r>
      <rPr>
        <sz val="12"/>
        <color indexed="8"/>
        <rFont val="新細明體"/>
        <family val="1"/>
        <charset val="136"/>
      </rPr>
      <t>台灣的地下水</t>
    </r>
  </si>
  <si>
    <r>
      <rPr>
        <sz val="12"/>
        <color indexed="8"/>
        <rFont val="新細明體"/>
        <family val="1"/>
        <charset val="136"/>
      </rPr>
      <t>陳, 文福</t>
    </r>
    <phoneticPr fontId="3" type="noConversion"/>
  </si>
  <si>
    <r>
      <rPr>
        <sz val="12"/>
        <color indexed="8"/>
        <rFont val="新細明體"/>
        <family val="1"/>
        <charset val="136"/>
      </rPr>
      <t>台灣的地形</t>
    </r>
  </si>
  <si>
    <r>
      <rPr>
        <sz val="12"/>
        <color indexed="8"/>
        <rFont val="新細明體"/>
        <family val="1"/>
        <charset val="136"/>
      </rPr>
      <t>徐, 美玲</t>
    </r>
    <phoneticPr fontId="3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</si>
  <si>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</si>
  <si>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台灣的老街</t>
    </r>
  </si>
  <si>
    <r>
      <rPr>
        <sz val="12"/>
        <color indexed="8"/>
        <rFont val="新細明體"/>
        <family val="1"/>
        <charset val="136"/>
      </rPr>
      <t>黃, 沼元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</si>
  <si>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</si>
  <si>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</si>
  <si>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台灣的老鄉鎮</t>
    </r>
  </si>
  <si>
    <r>
      <rPr>
        <sz val="12"/>
        <color indexed="8"/>
        <rFont val="新細明體"/>
        <family val="1"/>
        <charset val="136"/>
      </rPr>
      <t>李, 世榮 ; 吳, 立萍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</si>
  <si>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</si>
  <si>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政治與法律</t>
    </r>
    <phoneticPr fontId="3" type="noConversion"/>
  </si>
  <si>
    <r>
      <rPr>
        <sz val="12"/>
        <color indexed="8"/>
        <rFont val="新細明體"/>
        <family val="1"/>
        <charset val="136"/>
      </rPr>
      <t>台灣的社區營造</t>
    </r>
  </si>
  <si>
    <r>
      <rPr>
        <sz val="12"/>
        <color indexed="8"/>
        <rFont val="新細明體"/>
        <family val="1"/>
        <charset val="136"/>
      </rPr>
      <t>曾, 旭正</t>
    </r>
    <phoneticPr fontId="3" type="noConversion"/>
  </si>
  <si>
    <r>
      <rPr>
        <sz val="12"/>
        <color indexed="8"/>
        <rFont val="新細明體"/>
        <family val="1"/>
        <charset val="136"/>
      </rPr>
      <t>教育與文化</t>
    </r>
    <phoneticPr fontId="4" type="noConversion"/>
  </si>
  <si>
    <r>
      <rPr>
        <sz val="12"/>
        <color indexed="8"/>
        <rFont val="新細明體"/>
        <family val="1"/>
        <charset val="136"/>
      </rPr>
      <t>台灣的書院</t>
    </r>
  </si>
  <si>
    <r>
      <rPr>
        <sz val="12"/>
        <color indexed="8"/>
        <rFont val="新細明體"/>
        <family val="1"/>
        <charset val="136"/>
      </rPr>
      <t>李, 鎮岩</t>
    </r>
    <phoneticPr fontId="3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</si>
  <si>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</si>
  <si>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台灣的海岸</t>
    </r>
  </si>
  <si>
    <r>
      <rPr>
        <sz val="12"/>
        <color indexed="8"/>
        <rFont val="新細明體"/>
        <family val="1"/>
        <charset val="136"/>
      </rPr>
      <t>李, 素芳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</si>
  <si>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</si>
  <si>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</si>
  <si>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台灣的特殊地景—北台灣</t>
    </r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</si>
  <si>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</si>
  <si>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</si>
  <si>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台灣的茶葉</t>
    </r>
  </si>
  <si>
    <r>
      <rPr>
        <sz val="12"/>
        <color indexed="8"/>
        <rFont val="新細明體"/>
        <family val="1"/>
        <charset val="136"/>
      </rPr>
      <t>林, 木連</t>
    </r>
    <phoneticPr fontId="3" type="noConversion"/>
  </si>
  <si>
    <r>
      <rPr>
        <sz val="12"/>
        <color indexed="8"/>
        <rFont val="新細明體"/>
        <family val="1"/>
        <charset val="136"/>
      </rPr>
      <t>農業科學</t>
    </r>
    <phoneticPr fontId="4" type="noConversion"/>
  </si>
  <si>
    <r>
      <rPr>
        <sz val="12"/>
        <color indexed="8"/>
        <rFont val="新細明體"/>
        <family val="1"/>
        <charset val="136"/>
      </rPr>
      <t>台灣的國家公園</t>
    </r>
  </si>
  <si>
    <r>
      <rPr>
        <sz val="12"/>
        <color indexed="8"/>
        <rFont val="新細明體"/>
        <family val="1"/>
        <charset val="136"/>
      </rPr>
      <t>魏, 宏晉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</si>
  <si>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</si>
  <si>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</si>
  <si>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台灣的國家步道</t>
    </r>
  </si>
  <si>
    <r>
      <rPr>
        <sz val="12"/>
        <color indexed="8"/>
        <rFont val="新細明體"/>
        <family val="1"/>
        <charset val="136"/>
      </rPr>
      <t>林, 澔貞 ; 郭, 育任 ; 翁, 儷芯</t>
    </r>
    <phoneticPr fontId="3" type="noConversion"/>
  </si>
  <si>
    <r>
      <rPr>
        <sz val="12"/>
        <color indexed="8"/>
        <rFont val="新細明體"/>
        <family val="1"/>
        <charset val="136"/>
      </rPr>
      <t>台灣的園林宅第</t>
    </r>
  </si>
  <si>
    <r>
      <rPr>
        <sz val="12"/>
        <color indexed="8"/>
        <rFont val="新細明體"/>
        <family val="1"/>
        <charset val="136"/>
      </rPr>
      <t>張, 運宗</t>
    </r>
    <phoneticPr fontId="3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</si>
  <si>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</si>
  <si>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台灣的農村</t>
    </r>
  </si>
  <si>
    <r>
      <rPr>
        <sz val="12"/>
        <color indexed="8"/>
        <rFont val="新細明體"/>
        <family val="1"/>
        <charset val="136"/>
      </rPr>
      <t>湯, 曉虞</t>
    </r>
    <phoneticPr fontId="3" type="noConversion"/>
  </si>
  <si>
    <r>
      <rPr>
        <sz val="12"/>
        <color indexed="8"/>
        <rFont val="新細明體"/>
        <family val="1"/>
        <charset val="136"/>
      </rPr>
      <t>交通運輸</t>
    </r>
    <phoneticPr fontId="4" type="noConversion"/>
  </si>
  <si>
    <r>
      <rPr>
        <sz val="12"/>
        <color indexed="8"/>
        <rFont val="新細明體"/>
        <family val="1"/>
        <charset val="136"/>
      </rPr>
      <t>台灣的橋梁</t>
    </r>
  </si>
  <si>
    <r>
      <rPr>
        <sz val="12"/>
        <color indexed="8"/>
        <rFont val="新細明體"/>
        <family val="1"/>
        <charset val="136"/>
      </rPr>
      <t>余, 炳盛 ; 曹, 永德 ; 王, 玉瑞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</si>
  <si>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</si>
  <si>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</si>
  <si>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台灣的糖業</t>
    </r>
  </si>
  <si>
    <r>
      <rPr>
        <sz val="12"/>
        <color indexed="8"/>
        <rFont val="新細明體"/>
        <family val="1"/>
        <charset val="136"/>
      </rPr>
      <t>陳, 明言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</si>
  <si>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</si>
  <si>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天文與地球科學</t>
    </r>
    <phoneticPr fontId="4" type="noConversion"/>
  </si>
  <si>
    <r>
      <rPr>
        <sz val="12"/>
        <color indexed="8"/>
        <rFont val="新細明體"/>
        <family val="1"/>
        <charset val="136"/>
      </rPr>
      <t>台灣的濕地</t>
    </r>
  </si>
  <si>
    <r>
      <rPr>
        <sz val="12"/>
        <color indexed="8"/>
        <rFont val="新細明體"/>
        <family val="1"/>
        <charset val="136"/>
      </rPr>
      <t>莊, 玉珍 ; 王, 惠芳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</si>
  <si>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</si>
  <si>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</si>
  <si>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台灣的礦業</t>
    </r>
  </si>
  <si>
    <r>
      <rPr>
        <sz val="12"/>
        <color indexed="8"/>
        <rFont val="新細明體"/>
        <family val="1"/>
        <charset val="136"/>
      </rPr>
      <t>魏, 稽生 ; 嚴, 治民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</si>
  <si>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</si>
  <si>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</si>
  <si>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台灣的鹽業</t>
    </r>
  </si>
  <si>
    <r>
      <rPr>
        <sz val="12"/>
        <color indexed="8"/>
        <rFont val="新細明體"/>
        <family val="1"/>
        <charset val="136"/>
      </rPr>
      <t>張, 復明 ; 方, 俊育</t>
    </r>
    <phoneticPr fontId="3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</si>
  <si>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</si>
  <si>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台灣原住民—人族的文化旅程</t>
    </r>
  </si>
  <si>
    <r>
      <rPr>
        <sz val="12"/>
        <color indexed="8"/>
        <rFont val="新細明體"/>
        <family val="1"/>
        <charset val="136"/>
      </rPr>
      <t>王, 嵩山</t>
    </r>
  </si>
  <si>
    <r>
      <rPr>
        <sz val="12"/>
        <color indexed="8"/>
        <rFont val="新細明體"/>
        <family val="1"/>
        <charset val="136"/>
      </rPr>
      <t>台灣鐵道文化志 : 解讀鐵道王國的文化密碼</t>
    </r>
  </si>
  <si>
    <r>
      <rPr>
        <sz val="12"/>
        <color indexed="8"/>
        <rFont val="新細明體"/>
        <family val="1"/>
        <charset val="136"/>
      </rPr>
      <t>洪, 致文</t>
    </r>
    <phoneticPr fontId="3" type="noConversion"/>
  </si>
  <si>
    <r>
      <rPr>
        <sz val="12"/>
        <color indexed="8"/>
        <rFont val="新細明體"/>
        <family val="1"/>
        <charset val="136"/>
      </rPr>
      <t>教育與文化</t>
    </r>
    <phoneticPr fontId="4" type="noConversion"/>
  </si>
  <si>
    <r>
      <rPr>
        <sz val="12"/>
        <color indexed="8"/>
        <rFont val="新細明體"/>
        <family val="1"/>
        <charset val="136"/>
      </rPr>
      <t>幼兒音樂與律動</t>
    </r>
    <phoneticPr fontId="3" type="noConversion"/>
  </si>
  <si>
    <r>
      <rPr>
        <sz val="12"/>
        <color indexed="8"/>
        <rFont val="新細明體"/>
        <family val="1"/>
        <charset val="136"/>
      </rPr>
      <t>林, 朱彥等</t>
    </r>
    <phoneticPr fontId="3" type="noConversion"/>
  </si>
  <si>
    <r>
      <rPr>
        <sz val="12"/>
        <color indexed="8"/>
        <rFont val="新細明體"/>
        <family val="1"/>
        <charset val="136"/>
      </rPr>
      <t>華都文化事業有限公司</t>
    </r>
    <phoneticPr fontId="3" type="noConversion"/>
  </si>
  <si>
    <r>
      <rPr>
        <sz val="12"/>
        <color indexed="8"/>
        <rFont val="新細明體"/>
        <family val="1"/>
        <charset val="136"/>
      </rPr>
      <t>政治與法律</t>
    </r>
    <phoneticPr fontId="4" type="noConversion"/>
  </si>
  <si>
    <r>
      <rPr>
        <sz val="12"/>
        <color indexed="8"/>
        <rFont val="新細明體"/>
        <family val="1"/>
        <charset val="136"/>
      </rPr>
      <t>民法親屬編概要</t>
    </r>
    <phoneticPr fontId="3" type="noConversion"/>
  </si>
  <si>
    <r>
      <rPr>
        <sz val="12"/>
        <color indexed="8"/>
        <rFont val="新細明體"/>
        <family val="1"/>
        <charset val="136"/>
      </rPr>
      <t>成, 宜霖 ; 羅, 格思</t>
    </r>
    <phoneticPr fontId="3" type="noConversion"/>
  </si>
  <si>
    <r>
      <rPr>
        <sz val="12"/>
        <color indexed="8"/>
        <rFont val="新細明體"/>
        <family val="1"/>
        <charset val="136"/>
      </rPr>
      <t>千華數位文化股份有限公司</t>
    </r>
    <phoneticPr fontId="3" type="noConversion"/>
  </si>
  <si>
    <r>
      <rPr>
        <sz val="12"/>
        <color indexed="8"/>
        <rFont val="新細明體"/>
        <family val="1"/>
        <charset val="136"/>
      </rPr>
      <t>文學</t>
    </r>
    <phoneticPr fontId="4" type="noConversion"/>
  </si>
  <si>
    <r>
      <rPr>
        <sz val="12"/>
        <color indexed="8"/>
        <rFont val="新細明體"/>
        <family val="1"/>
        <charset val="136"/>
      </rPr>
      <t>生如夏花 泰戈爾經典詩選</t>
    </r>
    <phoneticPr fontId="3" type="noConversion"/>
  </si>
  <si>
    <r>
      <rPr>
        <sz val="12"/>
        <color indexed="8"/>
        <rFont val="新細明體"/>
        <family val="1"/>
        <charset val="136"/>
      </rPr>
      <t>泰, 戈爾 ; 鄭, 振鐸譯</t>
    </r>
    <phoneticPr fontId="3" type="noConversion"/>
  </si>
  <si>
    <r>
      <rPr>
        <sz val="12"/>
        <color indexed="8"/>
        <rFont val="新細明體"/>
        <family val="1"/>
        <charset val="136"/>
      </rPr>
      <t>生物科學</t>
    </r>
    <phoneticPr fontId="4" type="noConversion"/>
  </si>
  <si>
    <r>
      <rPr>
        <sz val="12"/>
        <color indexed="8"/>
        <rFont val="新細明體"/>
        <family val="1"/>
        <charset val="136"/>
      </rPr>
      <t>生物大學問 : 生物多樣性保育問答集</t>
    </r>
    <phoneticPr fontId="2" type="noConversion"/>
  </si>
  <si>
    <r>
      <rPr>
        <sz val="12"/>
        <color indexed="8"/>
        <rFont val="新細明體"/>
        <family val="1"/>
        <charset val="136"/>
      </rPr>
      <t>行政院農委會特有生物研究保育中心</t>
    </r>
  </si>
  <si>
    <r>
      <rPr>
        <sz val="12"/>
        <color indexed="8"/>
        <rFont val="新細明體"/>
        <family val="1"/>
        <charset val="136"/>
      </rPr>
      <t>生態旅遊 : 保育、水利與環境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</si>
  <si>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施, 上粟 </t>
    </r>
    <phoneticPr fontId="3" type="noConversion"/>
  </si>
  <si>
    <r>
      <rPr>
        <sz val="12"/>
        <color indexed="8"/>
        <rFont val="新細明體"/>
        <family val="1"/>
        <charset val="136"/>
      </rPr>
      <t>用軟實力贏向平的世界</t>
    </r>
  </si>
  <si>
    <r>
      <rPr>
        <sz val="12"/>
        <color indexed="8"/>
        <rFont val="新細明體"/>
        <family val="1"/>
        <charset val="136"/>
      </rPr>
      <t>王, 啟榆</t>
    </r>
  </si>
  <si>
    <r>
      <rPr>
        <sz val="12"/>
        <color indexed="8"/>
        <rFont val="新細明體"/>
        <family val="1"/>
        <charset val="136"/>
      </rPr>
      <t>捷徑文化出版事業有限公司</t>
    </r>
  </si>
  <si>
    <r>
      <rPr>
        <sz val="12"/>
        <color indexed="8"/>
        <rFont val="新細明體"/>
        <family val="1"/>
        <charset val="136"/>
      </rPr>
      <t>社會科學</t>
    </r>
    <phoneticPr fontId="4" type="noConversion"/>
  </si>
  <si>
    <r>
      <rPr>
        <sz val="12"/>
        <color indexed="8"/>
        <rFont val="新細明體"/>
        <family val="1"/>
        <charset val="136"/>
      </rPr>
      <t>示威就是傳播 : 台社傳媒讀本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</si>
  <si>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魏, 玓 ; 馮, 建三 </t>
    </r>
    <phoneticPr fontId="3" type="noConversion"/>
  </si>
  <si>
    <r>
      <rPr>
        <sz val="12"/>
        <color indexed="8"/>
        <rFont val="新細明體"/>
        <family val="1"/>
        <charset val="136"/>
      </rPr>
      <t>台灣社會研究雜誌社</t>
    </r>
    <phoneticPr fontId="3" type="noConversion"/>
  </si>
  <si>
    <r>
      <rPr>
        <sz val="12"/>
        <color indexed="8"/>
        <rFont val="新細明體"/>
        <family val="1"/>
        <charset val="136"/>
      </rPr>
      <t>休閒產業經營與管理</t>
    </r>
    <phoneticPr fontId="3" type="noConversion"/>
  </si>
  <si>
    <r>
      <rPr>
        <sz val="12"/>
        <color indexed="8"/>
        <rFont val="新細明體"/>
        <family val="1"/>
        <charset val="136"/>
      </rPr>
      <t>鍾, 志強</t>
    </r>
    <phoneticPr fontId="3" type="noConversion"/>
  </si>
  <si>
    <r>
      <rPr>
        <sz val="12"/>
        <color indexed="8"/>
        <rFont val="新細明體"/>
        <family val="1"/>
        <charset val="136"/>
      </rPr>
      <t>全球經濟金融危機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</si>
  <si>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王, 鶴松 </t>
    </r>
    <phoneticPr fontId="3" type="noConversion"/>
  </si>
  <si>
    <r>
      <rPr>
        <sz val="12"/>
        <color indexed="8"/>
        <rFont val="新細明體"/>
        <family val="1"/>
        <charset val="136"/>
      </rPr>
      <t>財團法人台灣金融研訓院</t>
    </r>
    <phoneticPr fontId="3" type="noConversion"/>
  </si>
  <si>
    <r>
      <rPr>
        <sz val="12"/>
        <color indexed="8"/>
        <rFont val="新細明體"/>
        <family val="1"/>
        <charset val="136"/>
      </rPr>
      <t>再創卓越</t>
    </r>
  </si>
  <si>
    <r>
      <rPr>
        <sz val="12"/>
        <color indexed="8"/>
        <rFont val="新細明體"/>
        <family val="1"/>
        <charset val="136"/>
      </rPr>
      <t>張, 寶誠 ; 蘇, 慎慎</t>
    </r>
    <phoneticPr fontId="3" type="noConversion"/>
  </si>
  <si>
    <r>
      <rPr>
        <sz val="12"/>
        <color indexed="8"/>
        <rFont val="新細明體"/>
        <family val="1"/>
        <charset val="136"/>
      </rPr>
      <t>中國生產力中心</t>
    </r>
  </si>
  <si>
    <r>
      <rPr>
        <sz val="12"/>
        <color indexed="8"/>
        <rFont val="新細明體"/>
        <family val="1"/>
        <charset val="136"/>
      </rPr>
      <t>行政法(含概要)系統整理</t>
    </r>
    <phoneticPr fontId="3" type="noConversion"/>
  </si>
  <si>
    <r>
      <rPr>
        <sz val="12"/>
        <color indexed="8"/>
        <rFont val="新細明體"/>
        <family val="1"/>
        <charset val="136"/>
      </rPr>
      <t>賴, 農惟</t>
    </r>
    <phoneticPr fontId="3" type="noConversion"/>
  </si>
  <si>
    <r>
      <rPr>
        <sz val="12"/>
        <color indexed="8"/>
        <rFont val="新細明體"/>
        <family val="1"/>
        <charset val="136"/>
      </rPr>
      <t>你不知道的森林</t>
    </r>
    <phoneticPr fontId="3" type="noConversion"/>
  </si>
  <si>
    <r>
      <rPr>
        <sz val="12"/>
        <color indexed="8"/>
        <rFont val="新細明體"/>
        <family val="1"/>
        <charset val="136"/>
      </rPr>
      <t>錢, 麗安</t>
    </r>
    <phoneticPr fontId="3" type="noConversion"/>
  </si>
  <si>
    <r>
      <t>行政院農業委員會林務局</t>
    </r>
    <r>
      <rPr>
        <sz val="12"/>
        <color indexed="8"/>
        <rFont val="新細明體"/>
        <family val="1"/>
        <charset val="136"/>
      </rPr>
      <t>, 遠足文化事業有限公司合作出版</t>
    </r>
  </si>
  <si>
    <r>
      <rPr>
        <sz val="12"/>
        <color indexed="8"/>
        <rFont val="新細明體"/>
        <family val="1"/>
        <charset val="136"/>
      </rPr>
      <t>完全圖解登山聖經 : 第一本真正適合台灣登山的入門百科</t>
    </r>
    <phoneticPr fontId="3" type="noConversion"/>
  </si>
  <si>
    <r>
      <rPr>
        <sz val="12"/>
        <color indexed="8"/>
        <rFont val="新細明體"/>
        <family val="1"/>
        <charset val="136"/>
      </rPr>
      <t>李, 嘉亮 ; 刑, 正康</t>
    </r>
    <phoneticPr fontId="3" type="noConversion"/>
  </si>
  <si>
    <r>
      <rPr>
        <sz val="12"/>
        <color indexed="8"/>
        <rFont val="新細明體"/>
        <family val="1"/>
        <charset val="136"/>
      </rPr>
      <t>志願服務與管理</t>
    </r>
    <phoneticPr fontId="3" type="noConversion"/>
  </si>
  <si>
    <r>
      <rPr>
        <sz val="12"/>
        <color indexed="8"/>
        <rFont val="新細明體"/>
        <family val="1"/>
        <charset val="136"/>
      </rPr>
      <t>何, 慧卿</t>
    </r>
    <phoneticPr fontId="3" type="noConversion"/>
  </si>
  <si>
    <r>
      <rPr>
        <sz val="12"/>
        <color indexed="8"/>
        <rFont val="新細明體"/>
        <family val="1"/>
        <charset val="136"/>
      </rPr>
      <t>物流中心的規劃技術</t>
    </r>
  </si>
  <si>
    <r>
      <rPr>
        <sz val="12"/>
        <color indexed="8"/>
        <rFont val="新細明體"/>
        <family val="1"/>
        <charset val="136"/>
      </rPr>
      <t>廖, 建榮</t>
    </r>
    <phoneticPr fontId="3" type="noConversion"/>
  </si>
  <si>
    <t>http://lb20.libraryandbook.net/FE/search_viewOpen.action?bookId=YsdsdebY18712d9bY</t>
    <phoneticPr fontId="2" type="noConversion"/>
  </si>
  <si>
    <r>
      <rPr>
        <sz val="12"/>
        <color indexed="8"/>
        <rFont val="新細明體"/>
        <family val="1"/>
        <charset val="136"/>
      </rPr>
      <t>數理與化學</t>
    </r>
    <phoneticPr fontId="4" type="noConversion"/>
  </si>
  <si>
    <t>330.7</t>
    <phoneticPr fontId="4" type="noConversion"/>
  </si>
  <si>
    <r>
      <rPr>
        <sz val="12"/>
        <color indexed="8"/>
        <rFont val="新細明體"/>
        <family val="1"/>
        <charset val="136"/>
      </rPr>
      <t>物理新論</t>
    </r>
  </si>
  <si>
    <r>
      <rPr>
        <sz val="12"/>
        <color indexed="8"/>
        <rFont val="新細明體"/>
        <family val="1"/>
        <charset val="136"/>
      </rPr>
      <t>倪, 簡白</t>
    </r>
    <phoneticPr fontId="3" type="noConversion"/>
  </si>
  <si>
    <t>http://lb20.libraryandbook.net/FE/search_viewOpen.action?bookId=YsdsdebY18712df2Y</t>
    <phoneticPr fontId="2" type="noConversion"/>
  </si>
  <si>
    <t>547</t>
    <phoneticPr fontId="4" type="noConversion"/>
  </si>
  <si>
    <r>
      <rPr>
        <sz val="12"/>
        <color indexed="8"/>
        <rFont val="新細明體"/>
        <family val="1"/>
        <charset val="136"/>
      </rPr>
      <t>社會工作管理</t>
    </r>
    <phoneticPr fontId="3" type="noConversion"/>
  </si>
  <si>
    <r>
      <rPr>
        <sz val="12"/>
        <color indexed="8"/>
        <rFont val="新細明體"/>
        <family val="1"/>
        <charset val="136"/>
      </rPr>
      <t>王, 明鳳等</t>
    </r>
    <phoneticPr fontId="3" type="noConversion"/>
  </si>
  <si>
    <t>http://lb20.libraryandbook.net/FE/search_viewOpen.action?bookId=YsdsdebY18713305Y</t>
    <phoneticPr fontId="2" type="noConversion"/>
  </si>
  <si>
    <t>500</t>
    <phoneticPr fontId="4" type="noConversion"/>
  </si>
  <si>
    <r>
      <rPr>
        <sz val="12"/>
        <color indexed="8"/>
        <rFont val="新細明體"/>
        <family val="1"/>
        <charset val="136"/>
      </rPr>
      <t>社會科學概論</t>
    </r>
    <phoneticPr fontId="3" type="noConversion"/>
  </si>
  <si>
    <r>
      <rPr>
        <sz val="12"/>
        <color indexed="8"/>
        <rFont val="新細明體"/>
        <family val="1"/>
        <charset val="136"/>
      </rPr>
      <t>江, 亮演 ; 賴, 保禎等七人</t>
    </r>
    <phoneticPr fontId="3" type="noConversion"/>
  </si>
  <si>
    <t>http://lb20.libraryandbook.net/FE/search_viewOpen.action?bookId=YsdsdebY18713311Y</t>
    <phoneticPr fontId="2" type="noConversion"/>
  </si>
  <si>
    <t>584</t>
    <phoneticPr fontId="4" type="noConversion"/>
  </si>
  <si>
    <r>
      <rPr>
        <sz val="12"/>
        <color indexed="8"/>
        <rFont val="新細明體"/>
        <family val="1"/>
        <charset val="136"/>
      </rPr>
      <t>金融人員民法必修36堂課</t>
    </r>
    <phoneticPr fontId="3" type="noConversion"/>
  </si>
  <si>
    <r>
      <rPr>
        <sz val="12"/>
        <color indexed="8"/>
        <rFont val="新細明體"/>
        <family val="1"/>
        <charset val="136"/>
      </rPr>
      <t>楊, 德庸</t>
    </r>
    <phoneticPr fontId="3" type="noConversion"/>
  </si>
  <si>
    <t>http://lb20.libraryandbook.net/FE/search_viewOpen.action?bookId=YsdsdebY1871330fY</t>
    <phoneticPr fontId="2" type="noConversion"/>
  </si>
  <si>
    <r>
      <rPr>
        <sz val="12"/>
        <color indexed="8"/>
        <rFont val="新細明體"/>
        <family val="1"/>
        <charset val="136"/>
      </rPr>
      <t>非營利組織管理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</si>
  <si>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陳, 政智 </t>
    </r>
    <phoneticPr fontId="3" type="noConversion"/>
  </si>
  <si>
    <t>http://lb20.libraryandbook.net/FE/search_viewOpen.action?bookId=YsdsdebY18713304Y</t>
    <phoneticPr fontId="2" type="noConversion"/>
  </si>
  <si>
    <r>
      <rPr>
        <sz val="12"/>
        <color indexed="8"/>
        <rFont val="新細明體"/>
        <family val="1"/>
        <charset val="136"/>
      </rPr>
      <t>環境與安全科學</t>
    </r>
    <phoneticPr fontId="4" type="noConversion"/>
  </si>
  <si>
    <r>
      <rPr>
        <sz val="12"/>
        <color indexed="8"/>
        <rFont val="新細明體"/>
        <family val="1"/>
        <charset val="136"/>
      </rPr>
      <t>城市空間治理的創新策略</t>
    </r>
    <phoneticPr fontId="3" type="noConversion"/>
  </si>
  <si>
    <r>
      <rPr>
        <sz val="12"/>
        <color indexed="8"/>
        <rFont val="新細明體"/>
        <family val="1"/>
        <charset val="136"/>
      </rPr>
      <t>林, 欽榮</t>
    </r>
    <phoneticPr fontId="3" type="noConversion"/>
  </si>
  <si>
    <r>
      <rPr>
        <sz val="12"/>
        <color indexed="8"/>
        <rFont val="新細明體"/>
        <family val="1"/>
        <charset val="136"/>
      </rPr>
      <t>新自然主義股份有限公司</t>
    </r>
    <phoneticPr fontId="3" type="noConversion"/>
  </si>
  <si>
    <t>http://lb20.libraryandbook.net/FE/search_viewOpen.action?bookId=YsdsdebY1871330cY</t>
    <phoneticPr fontId="2" type="noConversion"/>
  </si>
  <si>
    <r>
      <rPr>
        <sz val="12"/>
        <color indexed="8"/>
        <rFont val="新細明體"/>
        <family val="1"/>
        <charset val="136"/>
      </rPr>
      <t>客家的形成與變遷(上)(下)</t>
    </r>
    <phoneticPr fontId="3" type="noConversion"/>
  </si>
  <si>
    <r>
      <rPr>
        <sz val="12"/>
        <color indexed="8"/>
        <rFont val="新細明體"/>
        <family val="1"/>
        <charset val="136"/>
      </rPr>
      <t>莊, 英章 ; 簡, 美玲</t>
    </r>
    <phoneticPr fontId="3" type="noConversion"/>
  </si>
  <si>
    <r>
      <rPr>
        <sz val="12"/>
        <color indexed="8"/>
        <rFont val="新細明體"/>
        <family val="1"/>
        <charset val="136"/>
      </rPr>
      <t>國立交通大學出版社</t>
    </r>
    <phoneticPr fontId="3" type="noConversion"/>
  </si>
  <si>
    <t>http://lb20.libraryandbook.net/FE/search_viewOpen.action?bookId=YsdsdebY18712df3Y</t>
    <phoneticPr fontId="2" type="noConversion"/>
  </si>
  <si>
    <t>http://lb20.libraryandbook.net/FE/search_viewOpen.action?bookId=YsdsdebY18712df4Y</t>
    <phoneticPr fontId="2" type="noConversion"/>
  </si>
  <si>
    <r>
      <t>雅美族歌謠</t>
    </r>
    <r>
      <rPr>
        <sz val="12"/>
        <color indexed="8"/>
        <rFont val="新細明體"/>
        <family val="1"/>
        <charset val="136"/>
      </rPr>
      <t xml:space="preserve"> : 情歌與拍手歌</t>
    </r>
  </si>
  <si>
    <r>
      <rPr>
        <sz val="12"/>
        <color indexed="8"/>
        <rFont val="新細明體"/>
        <family val="1"/>
        <charset val="136"/>
      </rPr>
      <t>夏本奇伯愛雅</t>
    </r>
    <phoneticPr fontId="3" type="noConversion"/>
  </si>
  <si>
    <t>http://lb20.libraryandbook.net/FE/search_viewOpen.action?bookId=YsdsdebY187132eeY</t>
    <phoneticPr fontId="2" type="noConversion"/>
  </si>
  <si>
    <t>V</t>
    <phoneticPr fontId="2" type="noConversion"/>
  </si>
  <si>
    <t>494.2</t>
    <phoneticPr fontId="4" type="noConversion"/>
  </si>
  <si>
    <r>
      <rPr>
        <sz val="12"/>
        <color indexed="8"/>
        <rFont val="新細明體"/>
        <family val="1"/>
        <charset val="136"/>
      </rPr>
      <t>看不見的管理—凝聚力</t>
    </r>
  </si>
  <si>
    <t>http://lb20.libraryandbook.net/FE/search_viewOpen.action?bookId=YsdsdebY18712bdbY</t>
    <phoneticPr fontId="2" type="noConversion"/>
  </si>
  <si>
    <r>
      <rPr>
        <sz val="12"/>
        <color indexed="8"/>
        <rFont val="新細明體"/>
        <family val="1"/>
        <charset val="136"/>
      </rPr>
      <t>語言學習</t>
    </r>
  </si>
  <si>
    <t>805.17</t>
    <phoneticPr fontId="2" type="noConversion"/>
  </si>
  <si>
    <r>
      <rPr>
        <sz val="12"/>
        <color indexed="8"/>
        <rFont val="新細明體"/>
        <family val="1"/>
        <charset val="136"/>
      </rPr>
      <t>科技英文寫作與翻譯</t>
    </r>
  </si>
  <si>
    <r>
      <rPr>
        <sz val="12"/>
        <color indexed="8"/>
        <rFont val="新細明體"/>
        <family val="1"/>
        <charset val="136"/>
      </rPr>
      <t>田, 靜如</t>
    </r>
  </si>
  <si>
    <r>
      <rPr>
        <sz val="12"/>
        <color indexed="8"/>
        <rFont val="新細明體"/>
        <family val="1"/>
        <charset val="136"/>
      </rPr>
      <t>書林出版有限公司</t>
    </r>
  </si>
  <si>
    <t>http://lb20.libraryandbook.net/FE/search_viewOpen.action?bookId=YsdsdebY18712ff2Y</t>
    <phoneticPr fontId="2" type="noConversion"/>
  </si>
  <si>
    <r>
      <rPr>
        <sz val="12"/>
        <color indexed="8"/>
        <rFont val="新細明體"/>
        <family val="1"/>
        <charset val="136"/>
      </rPr>
      <t>政治與法律</t>
    </r>
  </si>
  <si>
    <r>
      <rPr>
        <sz val="12"/>
        <color indexed="8"/>
        <rFont val="新細明體"/>
        <family val="1"/>
        <charset val="136"/>
      </rPr>
      <t>英國政府與政治</t>
    </r>
  </si>
  <si>
    <r>
      <rPr>
        <sz val="12"/>
        <color indexed="8"/>
        <rFont val="新細明體"/>
        <family val="1"/>
        <charset val="136"/>
      </rPr>
      <t>雷, 飛龍</t>
    </r>
  </si>
  <si>
    <t>http://lb20.libraryandbook.net/FE/search_viewOpen.action?bookId=YsdsdebY187132ecY</t>
    <phoneticPr fontId="2" type="noConversion"/>
  </si>
  <si>
    <t>801.45</t>
    <phoneticPr fontId="2" type="noConversion"/>
  </si>
  <si>
    <r>
      <rPr>
        <sz val="12"/>
        <color indexed="8"/>
        <rFont val="新細明體"/>
        <family val="1"/>
        <charset val="136"/>
      </rPr>
      <t>英漢句型對比與翻譯 : 英漢句子互譯比較</t>
    </r>
    <phoneticPr fontId="3" type="noConversion"/>
  </si>
  <si>
    <r>
      <rPr>
        <sz val="12"/>
        <color indexed="8"/>
        <rFont val="新細明體"/>
        <family val="1"/>
        <charset val="136"/>
      </rPr>
      <t>陳, 定安</t>
    </r>
  </si>
  <si>
    <t>http://lb20.libraryandbook.net/FE/search_viewOpen.action?bookId=YsdsdebY18712ff5Y</t>
    <phoneticPr fontId="2" type="noConversion"/>
  </si>
  <si>
    <t>574.107</t>
    <phoneticPr fontId="4" type="noConversion"/>
  </si>
  <si>
    <r>
      <rPr>
        <sz val="12"/>
        <color indexed="8"/>
        <rFont val="新細明體"/>
        <family val="1"/>
        <charset val="136"/>
      </rPr>
      <t>重新思考中國革命 : 溝口雄三的思想方法</t>
    </r>
    <phoneticPr fontId="3" type="noConversion"/>
  </si>
  <si>
    <r>
      <rPr>
        <sz val="12"/>
        <color indexed="8"/>
        <rFont val="新細明體"/>
        <family val="1"/>
        <charset val="136"/>
      </rPr>
      <t>陳, 光興 ; 孫, 歌 ; 劉, 雅芳</t>
    </r>
    <phoneticPr fontId="3" type="noConversion"/>
  </si>
  <si>
    <t>http://lb20.libraryandbook.net/FE/search_viewOpen.action?bookId=YsdsdebY18713321Y</t>
    <phoneticPr fontId="2" type="noConversion"/>
  </si>
  <si>
    <r>
      <rPr>
        <sz val="12"/>
        <color indexed="8"/>
        <rFont val="新細明體"/>
        <family val="1"/>
        <charset val="136"/>
      </rPr>
      <t>歷史與地理</t>
    </r>
  </si>
  <si>
    <t>738.6</t>
    <phoneticPr fontId="2" type="noConversion"/>
  </si>
  <si>
    <r>
      <rPr>
        <sz val="12"/>
        <color indexed="8"/>
        <rFont val="新細明體"/>
        <family val="1"/>
        <charset val="136"/>
      </rPr>
      <t>馬來西亞 : 獨立五十年</t>
    </r>
    <phoneticPr fontId="4" type="noConversion"/>
  </si>
  <si>
    <r>
      <rPr>
        <sz val="12"/>
        <color indexed="8"/>
        <rFont val="新細明體"/>
        <family val="1"/>
        <charset val="136"/>
      </rPr>
      <t>顧, 長永</t>
    </r>
  </si>
  <si>
    <t>http://lb20.libraryandbook.net/FE/search_viewOpen.action?bookId=YsdsdebY18713004Y</t>
    <phoneticPr fontId="2" type="noConversion"/>
  </si>
  <si>
    <t>M</t>
    <phoneticPr fontId="3" type="noConversion"/>
  </si>
  <si>
    <r>
      <rPr>
        <sz val="12"/>
        <color indexed="8"/>
        <rFont val="新細明體"/>
        <family val="1"/>
        <charset val="136"/>
      </rPr>
      <t>醫藥衛生</t>
    </r>
    <phoneticPr fontId="4" type="noConversion"/>
  </si>
  <si>
    <t>429</t>
    <phoneticPr fontId="4" type="noConversion"/>
  </si>
  <si>
    <r>
      <rPr>
        <sz val="12"/>
        <color indexed="8"/>
        <rFont val="新細明體"/>
        <family val="1"/>
        <charset val="136"/>
      </rPr>
      <t>健康100問,不可不知的錯誤觀念</t>
    </r>
    <phoneticPr fontId="3" type="noConversion"/>
  </si>
  <si>
    <r>
      <rPr>
        <sz val="12"/>
        <color indexed="8"/>
        <rFont val="新細明體"/>
        <family val="1"/>
        <charset val="136"/>
      </rPr>
      <t>張, 文華</t>
    </r>
    <phoneticPr fontId="3" type="noConversion"/>
  </si>
  <si>
    <r>
      <rPr>
        <sz val="12"/>
        <color indexed="8"/>
        <rFont val="新細明體"/>
        <family val="1"/>
        <charset val="136"/>
      </rPr>
      <t>華成圖書出版股份有限公司</t>
    </r>
    <phoneticPr fontId="3" type="noConversion"/>
  </si>
  <si>
    <t>http://lb20.libraryandbook.net/FE/search_viewOpen.action?bookId=YsdsdebY187132fcY</t>
    <phoneticPr fontId="2" type="noConversion"/>
  </si>
  <si>
    <r>
      <rPr>
        <sz val="12"/>
        <color indexed="8"/>
        <rFont val="新細明體"/>
        <family val="1"/>
        <charset val="136"/>
      </rPr>
      <t>文學</t>
    </r>
  </si>
  <si>
    <t>802.46</t>
    <phoneticPr fontId="2" type="noConversion"/>
  </si>
  <si>
    <r>
      <rPr>
        <sz val="12"/>
        <color indexed="8"/>
        <rFont val="新細明體"/>
        <family val="1"/>
        <charset val="136"/>
      </rPr>
      <t>國音學講義</t>
    </r>
  </si>
  <si>
    <r>
      <rPr>
        <sz val="12"/>
        <color indexed="8"/>
        <rFont val="新細明體"/>
        <family val="1"/>
        <charset val="136"/>
      </rPr>
      <t>易, 作霖</t>
    </r>
  </si>
  <si>
    <t>http://lb20.libraryandbook.net/FE/search_viewOpen.action?bookId=YsdsdebY18713009Y</t>
    <phoneticPr fontId="2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</si>
  <si>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</si>
  <si>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強制執行法實務問題及案例解析</t>
    </r>
    <phoneticPr fontId="3" type="noConversion"/>
  </si>
  <si>
    <r>
      <rPr>
        <sz val="12"/>
        <color indexed="8"/>
        <rFont val="新細明體"/>
        <family val="1"/>
        <charset val="136"/>
      </rPr>
      <t>林, 峻義等</t>
    </r>
    <phoneticPr fontId="3" type="noConversion"/>
  </si>
  <si>
    <r>
      <rPr>
        <sz val="12"/>
        <color indexed="8"/>
        <rFont val="新細明體"/>
        <family val="1"/>
        <charset val="136"/>
      </rPr>
      <t>財團法人台灣金融研訓院</t>
    </r>
    <phoneticPr fontId="3" type="noConversion"/>
  </si>
  <si>
    <r>
      <rPr>
        <sz val="12"/>
        <color indexed="8"/>
        <rFont val="新細明體"/>
        <family val="1"/>
        <charset val="136"/>
      </rPr>
      <t>從憂鬱到豐美 : 歌德的精彩人生</t>
    </r>
    <phoneticPr fontId="4" type="noConversion"/>
  </si>
  <si>
    <r>
      <rPr>
        <sz val="12"/>
        <color indexed="8"/>
        <rFont val="新細明體"/>
        <family val="1"/>
        <charset val="136"/>
      </rPr>
      <t>楊, 夢茹</t>
    </r>
  </si>
  <si>
    <r>
      <rPr>
        <sz val="12"/>
        <color indexed="8"/>
        <rFont val="新細明體"/>
        <family val="1"/>
        <charset val="136"/>
      </rPr>
      <t>從鐵血宰相到新鐵娘子 : 德國總理列傳</t>
    </r>
    <phoneticPr fontId="4" type="noConversion"/>
  </si>
  <si>
    <r>
      <rPr>
        <sz val="12"/>
        <color indexed="8"/>
        <rFont val="新細明體"/>
        <family val="1"/>
        <charset val="136"/>
      </rPr>
      <t>劉, 自生</t>
    </r>
  </si>
  <si>
    <r>
      <rPr>
        <sz val="12"/>
        <color indexed="8"/>
        <rFont val="新細明體"/>
        <family val="1"/>
        <charset val="136"/>
      </rPr>
      <t>教育與文化</t>
    </r>
    <phoneticPr fontId="4" type="noConversion"/>
  </si>
  <si>
    <r>
      <rPr>
        <sz val="12"/>
        <color indexed="8"/>
        <rFont val="新細明體"/>
        <family val="1"/>
        <charset val="136"/>
      </rPr>
      <t xml:space="preserve">教育心理學 </t>
    </r>
    <phoneticPr fontId="3" type="noConversion"/>
  </si>
  <si>
    <r>
      <rPr>
        <sz val="12"/>
        <color indexed="8"/>
        <rFont val="新細明體"/>
        <family val="1"/>
        <charset val="136"/>
      </rPr>
      <t>郭, 藩</t>
    </r>
    <phoneticPr fontId="3" type="noConversion"/>
  </si>
  <si>
    <r>
      <rPr>
        <sz val="12"/>
        <color indexed="8"/>
        <rFont val="新細明體"/>
        <family val="1"/>
        <charset val="136"/>
      </rPr>
      <t>千華數位文化股份有限公司</t>
    </r>
    <phoneticPr fontId="3" type="noConversion"/>
  </si>
  <si>
    <r>
      <rPr>
        <sz val="12"/>
        <color indexed="8"/>
        <rFont val="新細明體"/>
        <family val="1"/>
        <charset val="136"/>
      </rPr>
      <t>教育行政學</t>
    </r>
    <phoneticPr fontId="3" type="noConversion"/>
  </si>
  <si>
    <r>
      <rPr>
        <sz val="12"/>
        <color indexed="8"/>
        <rFont val="新細明體"/>
        <family val="1"/>
        <charset val="136"/>
      </rPr>
      <t>教育與文化</t>
    </r>
    <phoneticPr fontId="4" type="noConversion"/>
  </si>
  <si>
    <r>
      <rPr>
        <sz val="12"/>
        <color indexed="8"/>
        <rFont val="新細明體"/>
        <family val="1"/>
        <charset val="136"/>
      </rPr>
      <t>教育哲學(含教育史)</t>
    </r>
    <phoneticPr fontId="3" type="noConversion"/>
  </si>
  <si>
    <r>
      <rPr>
        <sz val="12"/>
        <color indexed="8"/>
        <rFont val="新細明體"/>
        <family val="1"/>
        <charset val="136"/>
      </rPr>
      <t>郭, 藩</t>
    </r>
    <phoneticPr fontId="3" type="noConversion"/>
  </si>
  <si>
    <r>
      <rPr>
        <sz val="12"/>
        <color indexed="8"/>
        <rFont val="新細明體"/>
        <family val="1"/>
        <charset val="136"/>
      </rPr>
      <t>千華數位文化股份有限公司</t>
    </r>
    <phoneticPr fontId="3" type="noConversion"/>
  </si>
  <si>
    <r>
      <rPr>
        <sz val="12"/>
        <color indexed="8"/>
        <rFont val="新細明體"/>
        <family val="1"/>
        <charset val="136"/>
      </rPr>
      <t>教育測驗與統計(含概要)</t>
    </r>
    <phoneticPr fontId="3" type="noConversion"/>
  </si>
  <si>
    <r>
      <rPr>
        <sz val="12"/>
        <color indexed="8"/>
        <rFont val="新細明體"/>
        <family val="1"/>
        <charset val="136"/>
      </rPr>
      <t>清末民初筆記小說史</t>
    </r>
  </si>
  <si>
    <r>
      <rPr>
        <sz val="12"/>
        <color indexed="8"/>
        <rFont val="新細明體"/>
        <family val="1"/>
        <charset val="136"/>
      </rPr>
      <t>吳, 禮權</t>
    </r>
  </si>
  <si>
    <r>
      <rPr>
        <sz val="12"/>
        <color indexed="8"/>
        <rFont val="新細明體"/>
        <family val="1"/>
        <charset val="136"/>
      </rPr>
      <t>社會科學</t>
    </r>
    <phoneticPr fontId="4" type="noConversion"/>
  </si>
  <si>
    <r>
      <rPr>
        <sz val="12"/>
        <color indexed="8"/>
        <rFont val="新細明體"/>
        <family val="1"/>
        <charset val="136"/>
      </rPr>
      <t>異議 : 台社思想讀本</t>
    </r>
    <phoneticPr fontId="3" type="noConversion"/>
  </si>
  <si>
    <r>
      <rPr>
        <sz val="12"/>
        <color indexed="8"/>
        <rFont val="新細明體"/>
        <family val="1"/>
        <charset val="136"/>
      </rPr>
      <t>徐, 進鈺 ; 陳, 光興</t>
    </r>
    <phoneticPr fontId="3" type="noConversion"/>
  </si>
  <si>
    <r>
      <rPr>
        <sz val="12"/>
        <color indexed="8"/>
        <rFont val="新細明體"/>
        <family val="1"/>
        <charset val="136"/>
      </rPr>
      <t>台灣社會研究雜誌社</t>
    </r>
    <phoneticPr fontId="3" type="noConversion"/>
  </si>
  <si>
    <r>
      <rPr>
        <sz val="12"/>
        <color indexed="8"/>
        <rFont val="新細明體"/>
        <family val="1"/>
        <charset val="136"/>
      </rPr>
      <t>哲學與宗教</t>
    </r>
    <phoneticPr fontId="4" type="noConversion"/>
  </si>
  <si>
    <r>
      <rPr>
        <sz val="12"/>
        <color indexed="8"/>
        <rFont val="新細明體"/>
        <family val="1"/>
        <charset val="136"/>
      </rPr>
      <t>第五科學革命 : 新興儒學世紀領航</t>
    </r>
  </si>
  <si>
    <r>
      <rPr>
        <sz val="12"/>
        <color indexed="8"/>
        <rFont val="新細明體"/>
        <family val="1"/>
        <charset val="136"/>
      </rPr>
      <t>周, 哲水</t>
    </r>
    <phoneticPr fontId="3" type="noConversion"/>
  </si>
  <si>
    <r>
      <rPr>
        <sz val="12"/>
        <color indexed="8"/>
        <rFont val="新細明體"/>
        <family val="1"/>
        <charset val="136"/>
      </rPr>
      <t>逐步口譯與筆記</t>
    </r>
  </si>
  <si>
    <r>
      <rPr>
        <sz val="12"/>
        <color indexed="8"/>
        <rFont val="新細明體"/>
        <family val="1"/>
        <charset val="136"/>
      </rPr>
      <t>劉, 敏華</t>
    </r>
    <phoneticPr fontId="2" type="noConversion"/>
  </si>
  <si>
    <r>
      <rPr>
        <sz val="12"/>
        <color indexed="8"/>
        <rFont val="新細明體"/>
        <family val="1"/>
        <charset val="136"/>
      </rPr>
      <t>最難忘情</t>
    </r>
  </si>
  <si>
    <r>
      <rPr>
        <sz val="12"/>
        <color indexed="8"/>
        <rFont val="新細明體"/>
        <family val="1"/>
        <charset val="136"/>
      </rPr>
      <t>金, 耀基</t>
    </r>
  </si>
  <si>
    <r>
      <rPr>
        <sz val="12"/>
        <color indexed="8"/>
        <rFont val="新細明體"/>
        <family val="1"/>
        <charset val="136"/>
      </rPr>
      <t>勞工安全衛生管理乙級檢定學術科捷徑</t>
    </r>
    <phoneticPr fontId="3" type="noConversion"/>
  </si>
  <si>
    <r>
      <rPr>
        <sz val="12"/>
        <color indexed="8"/>
        <rFont val="新細明體"/>
        <family val="1"/>
        <charset val="136"/>
      </rPr>
      <t>邱, 忠本</t>
    </r>
    <phoneticPr fontId="3" type="noConversion"/>
  </si>
  <si>
    <r>
      <rPr>
        <sz val="12"/>
        <color indexed="8"/>
        <rFont val="新細明體"/>
        <family val="1"/>
        <charset val="136"/>
      </rPr>
      <t>華都文化事業有限公司</t>
    </r>
    <phoneticPr fontId="3" type="noConversion"/>
  </si>
  <si>
    <r>
      <rPr>
        <sz val="12"/>
        <color indexed="8"/>
        <rFont val="新細明體"/>
        <family val="1"/>
        <charset val="136"/>
      </rPr>
      <t>文學</t>
    </r>
    <phoneticPr fontId="4" type="noConversion"/>
  </si>
  <si>
    <r>
      <rPr>
        <sz val="12"/>
        <color indexed="8"/>
        <rFont val="新細明體"/>
        <family val="1"/>
        <charset val="136"/>
      </rPr>
      <t>森林報‧冬 : 雪地出現了神祕符號</t>
    </r>
    <phoneticPr fontId="4" type="noConversion"/>
  </si>
  <si>
    <r>
      <rPr>
        <sz val="12"/>
        <color indexed="8"/>
        <rFont val="新細明體"/>
        <family val="1"/>
        <charset val="136"/>
      </rPr>
      <t>維‧比安基</t>
    </r>
    <phoneticPr fontId="3" type="noConversion"/>
  </si>
  <si>
    <r>
      <rPr>
        <sz val="12"/>
        <color indexed="8"/>
        <rFont val="新細明體"/>
        <family val="1"/>
        <charset val="136"/>
      </rPr>
      <t>遠足文化事業股份有限公司</t>
    </r>
    <phoneticPr fontId="4" type="noConversion"/>
  </si>
  <si>
    <r>
      <rPr>
        <sz val="12"/>
        <color indexed="8"/>
        <rFont val="新細明體"/>
        <family val="1"/>
        <charset val="136"/>
      </rPr>
      <t>森林報‧春 : 禿鼻烏鴉從南方回來了</t>
    </r>
    <phoneticPr fontId="4" type="noConversion"/>
  </si>
  <si>
    <r>
      <rPr>
        <sz val="12"/>
        <color indexed="8"/>
        <rFont val="新細明體"/>
        <family val="1"/>
        <charset val="136"/>
      </rPr>
      <t>森林報‧秋 : 老鰻魚的最後一次旅行</t>
    </r>
    <phoneticPr fontId="4" type="noConversion"/>
  </si>
  <si>
    <r>
      <rPr>
        <sz val="12"/>
        <color indexed="8"/>
        <rFont val="新細明體"/>
        <family val="1"/>
        <charset val="136"/>
      </rPr>
      <t>森林報‧夏 : 神出鬼沒的夜行大盜</t>
    </r>
    <phoneticPr fontId="4" type="noConversion"/>
  </si>
  <si>
    <r>
      <rPr>
        <sz val="12"/>
        <color indexed="8"/>
        <rFont val="新細明體"/>
        <family val="1"/>
        <charset val="136"/>
      </rPr>
      <t>湖濱散記</t>
    </r>
    <phoneticPr fontId="4" type="noConversion"/>
  </si>
  <si>
    <r>
      <rPr>
        <sz val="12"/>
        <color indexed="8"/>
        <rFont val="新細明體"/>
        <family val="1"/>
        <charset val="136"/>
      </rPr>
      <t>梭羅, 亨利.大衛 ; 樂, 軒</t>
    </r>
    <phoneticPr fontId="3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</si>
  <si>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</si>
  <si>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策略精論 : 系統暨動態觀點</t>
    </r>
    <phoneticPr fontId="2" type="noConversion"/>
  </si>
  <si>
    <r>
      <rPr>
        <sz val="12"/>
        <color indexed="8"/>
        <rFont val="新細明體"/>
        <family val="1"/>
        <charset val="136"/>
      </rPr>
      <t>謝, 長宏</t>
    </r>
    <phoneticPr fontId="3" type="noConversion"/>
  </si>
  <si>
    <r>
      <rPr>
        <sz val="12"/>
        <color indexed="8"/>
        <rFont val="新細明體"/>
        <family val="1"/>
        <charset val="136"/>
      </rPr>
      <t>國立交通大學出版社</t>
    </r>
  </si>
  <si>
    <r>
      <rPr>
        <sz val="12"/>
        <color indexed="8"/>
        <rFont val="新細明體"/>
        <family val="1"/>
        <charset val="136"/>
      </rPr>
      <t>輕工業與手工業</t>
    </r>
    <phoneticPr fontId="4" type="noConversion"/>
  </si>
  <si>
    <r>
      <rPr>
        <sz val="12"/>
        <color indexed="8"/>
        <rFont val="新細明體"/>
        <family val="1"/>
        <charset val="136"/>
      </rPr>
      <t>超功能!戶外服飾事典</t>
    </r>
    <phoneticPr fontId="3" type="noConversion"/>
  </si>
  <si>
    <r>
      <rPr>
        <sz val="12"/>
        <color indexed="8"/>
        <rFont val="新細明體"/>
        <family val="1"/>
        <charset val="136"/>
      </rPr>
      <t>陳, 冠宇 ; 刑, 正康</t>
    </r>
    <phoneticPr fontId="3" type="noConversion"/>
  </si>
  <si>
    <r>
      <rPr>
        <sz val="12"/>
        <color indexed="8"/>
        <rFont val="新細明體"/>
        <family val="1"/>
        <charset val="136"/>
      </rPr>
      <t>超克「現代」 : 台社後／殖民讀本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</si>
  <si>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陳, 光興 </t>
    </r>
    <phoneticPr fontId="3" type="noConversion"/>
  </si>
  <si>
    <r>
      <rPr>
        <sz val="12"/>
        <color indexed="8"/>
        <rFont val="新細明體"/>
        <family val="1"/>
        <charset val="136"/>
      </rPr>
      <t>雅美族歌謠 : 古謠</t>
    </r>
    <phoneticPr fontId="3" type="noConversion"/>
  </si>
  <si>
    <r>
      <rPr>
        <sz val="12"/>
        <color indexed="8"/>
        <rFont val="新細明體"/>
        <family val="1"/>
        <charset val="136"/>
      </rPr>
      <t>夏本奇伯愛雅</t>
    </r>
    <phoneticPr fontId="3" type="noConversion"/>
  </si>
  <si>
    <r>
      <rPr>
        <sz val="12"/>
        <color indexed="8"/>
        <rFont val="新細明體"/>
        <family val="1"/>
        <charset val="136"/>
      </rPr>
      <t>國立交通大學出版社</t>
    </r>
    <phoneticPr fontId="3" type="noConversion"/>
  </si>
  <si>
    <r>
      <rPr>
        <sz val="12"/>
        <color indexed="8"/>
        <rFont val="新細明體"/>
        <family val="1"/>
        <charset val="136"/>
      </rPr>
      <t>新加坡史</t>
    </r>
  </si>
  <si>
    <r>
      <rPr>
        <sz val="12"/>
        <color indexed="8"/>
        <rFont val="新細明體"/>
        <family val="1"/>
        <charset val="136"/>
      </rPr>
      <t>陳, 鴻瑜</t>
    </r>
  </si>
  <si>
    <r>
      <rPr>
        <sz val="12"/>
        <color indexed="8"/>
        <rFont val="新細明體"/>
        <family val="1"/>
        <charset val="136"/>
      </rPr>
      <t>語言學習</t>
    </r>
    <phoneticPr fontId="4" type="noConversion"/>
  </si>
  <si>
    <t>805.1892</t>
    <phoneticPr fontId="4" type="noConversion"/>
  </si>
  <si>
    <r>
      <rPr>
        <sz val="12"/>
        <color indexed="8"/>
        <rFont val="新細明體"/>
        <family val="1"/>
        <charset val="136"/>
      </rPr>
      <t>新全民英檢中高級教室 : 聽/說/讀/寫全測驗(解析本)</t>
    </r>
    <phoneticPr fontId="4" type="noConversion"/>
  </si>
  <si>
    <r>
      <rPr>
        <sz val="12"/>
        <color indexed="8"/>
        <rFont val="新細明體"/>
        <family val="1"/>
        <charset val="136"/>
      </rPr>
      <t>關, 欣</t>
    </r>
    <phoneticPr fontId="4" type="noConversion"/>
  </si>
  <si>
    <r>
      <rPr>
        <sz val="12"/>
        <color indexed="8"/>
        <rFont val="新細明體"/>
        <family val="1"/>
        <charset val="136"/>
      </rPr>
      <t>台灣培生教育出版股份有限公司</t>
    </r>
  </si>
  <si>
    <t>http://lb20.libraryandbook.net/FE/search_viewOpen.action?bookId=YsdsdebY187132f5Y</t>
    <phoneticPr fontId="2" type="noConversion"/>
  </si>
  <si>
    <r>
      <rPr>
        <sz val="12"/>
        <color indexed="8"/>
        <rFont val="新細明體"/>
        <family val="1"/>
        <charset val="136"/>
      </rPr>
      <t>新全民英檢中高級教室 : 聽/說/讀/寫全測驗(試題本)</t>
    </r>
    <phoneticPr fontId="4" type="noConversion"/>
  </si>
  <si>
    <t>http://lb20.libraryandbook.net/FE/search_viewOpen.action?bookId=YsdsdebY187132f6Y</t>
    <phoneticPr fontId="2" type="noConversion"/>
  </si>
  <si>
    <r>
      <rPr>
        <sz val="12"/>
        <color indexed="8"/>
        <rFont val="新細明體"/>
        <family val="1"/>
        <charset val="136"/>
      </rPr>
      <t>新全民英檢初級教室 : 聽/說/讀/寫全測驗(解析本)</t>
    </r>
    <phoneticPr fontId="4" type="noConversion"/>
  </si>
  <si>
    <r>
      <rPr>
        <sz val="12"/>
        <color indexed="8"/>
        <rFont val="新細明體"/>
        <family val="1"/>
        <charset val="136"/>
      </rPr>
      <t>齊, 斌</t>
    </r>
    <phoneticPr fontId="4" type="noConversion"/>
  </si>
  <si>
    <t>http://lb20.libraryandbook.net/FE/search_viewOpen.action?bookId=YsdsdebY187132f1Y</t>
    <phoneticPr fontId="2" type="noConversion"/>
  </si>
  <si>
    <t>495.1</t>
    <phoneticPr fontId="4" type="noConversion"/>
  </si>
  <si>
    <r>
      <rPr>
        <sz val="12"/>
        <color indexed="8"/>
        <rFont val="新細明體"/>
        <family val="1"/>
        <charset val="136"/>
      </rPr>
      <t>會計學概要</t>
    </r>
    <phoneticPr fontId="3" type="noConversion"/>
  </si>
  <si>
    <r>
      <rPr>
        <sz val="12"/>
        <color indexed="8"/>
        <rFont val="新細明體"/>
        <family val="1"/>
        <charset val="136"/>
      </rPr>
      <t>陳, 永煌</t>
    </r>
    <phoneticPr fontId="3" type="noConversion"/>
  </si>
  <si>
    <t>http://lb20.libraryandbook.net/FE/search_viewOpen.action?bookId=YsdsdebY18713312Y</t>
    <phoneticPr fontId="2" type="noConversion"/>
  </si>
  <si>
    <r>
      <rPr>
        <sz val="12"/>
        <color indexed="8"/>
        <rFont val="新細明體"/>
        <family val="1"/>
        <charset val="136"/>
      </rPr>
      <t>極現與統合 : 新藝術與科學十六講</t>
    </r>
    <phoneticPr fontId="3" type="noConversion"/>
  </si>
  <si>
    <r>
      <rPr>
        <sz val="12"/>
        <color indexed="8"/>
        <rFont val="新細明體"/>
        <family val="1"/>
        <charset val="136"/>
      </rPr>
      <t>史, 作檉</t>
    </r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</si>
  <si>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</si>
  <si>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解開KM成功密碼 : 邁向KM3.0</t>
    </r>
  </si>
  <si>
    <r>
      <rPr>
        <sz val="12"/>
        <color indexed="8"/>
        <rFont val="新細明體"/>
        <family val="1"/>
        <charset val="136"/>
      </rPr>
      <t>陳, 永隆 ; 葉, 鳳如</t>
    </r>
    <phoneticPr fontId="3" type="noConversion"/>
  </si>
  <si>
    <r>
      <rPr>
        <sz val="12"/>
        <color indexed="8"/>
        <rFont val="新細明體"/>
        <family val="1"/>
        <charset val="136"/>
      </rPr>
      <t>話不能這麼說! : 克服50種典型銷售阻礙的成交話術</t>
    </r>
  </si>
  <si>
    <r>
      <rPr>
        <sz val="12"/>
        <color indexed="8"/>
        <rFont val="新細明體"/>
        <family val="1"/>
        <charset val="136"/>
      </rPr>
      <t>王, 建四</t>
    </r>
    <phoneticPr fontId="3" type="noConversion"/>
  </si>
  <si>
    <r>
      <rPr>
        <sz val="12"/>
        <color indexed="8"/>
        <rFont val="新細明體"/>
        <family val="1"/>
        <charset val="136"/>
      </rPr>
      <t>可道書房有限公司</t>
    </r>
  </si>
  <si>
    <r>
      <rPr>
        <sz val="12"/>
        <color indexed="8"/>
        <rFont val="新細明體"/>
        <family val="1"/>
        <charset val="136"/>
      </rPr>
      <t>經濟</t>
    </r>
  </si>
  <si>
    <r>
      <rPr>
        <sz val="12"/>
        <color indexed="8"/>
        <rFont val="新細明體"/>
        <family val="1"/>
        <charset val="136"/>
      </rPr>
      <t>運動休閒餐旅產業概述</t>
    </r>
  </si>
  <si>
    <r>
      <rPr>
        <sz val="12"/>
        <color indexed="8"/>
        <rFont val="新細明體"/>
        <family val="1"/>
        <charset val="136"/>
      </rPr>
      <t>郭, 秀娟</t>
    </r>
  </si>
  <si>
    <r>
      <rPr>
        <sz val="12"/>
        <color indexed="8"/>
        <rFont val="新細明體"/>
        <family val="1"/>
        <charset val="136"/>
      </rPr>
      <t>運動行銷學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</si>
  <si>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黃, 煜 </t>
    </r>
    <phoneticPr fontId="3" type="noConversion"/>
  </si>
  <si>
    <r>
      <rPr>
        <sz val="12"/>
        <color indexed="8"/>
        <rFont val="新細明體"/>
        <family val="1"/>
        <charset val="136"/>
      </rPr>
      <t>華都文化事業有限公司</t>
    </r>
    <phoneticPr fontId="3" type="noConversion"/>
  </si>
  <si>
    <r>
      <rPr>
        <sz val="12"/>
        <color indexed="8"/>
        <rFont val="新細明體"/>
        <family val="1"/>
        <charset val="136"/>
      </rPr>
      <t>運動作為社會自我教習 : 台社社會運動讀本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</si>
  <si>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丘, 延亮 </t>
    </r>
    <phoneticPr fontId="3" type="noConversion"/>
  </si>
  <si>
    <r>
      <rPr>
        <sz val="12"/>
        <color indexed="8"/>
        <rFont val="新細明體"/>
        <family val="1"/>
        <charset val="136"/>
      </rPr>
      <t>運動社會學</t>
    </r>
    <phoneticPr fontId="3" type="noConversion"/>
  </si>
  <si>
    <r>
      <rPr>
        <sz val="12"/>
        <color indexed="8"/>
        <rFont val="新細明體"/>
        <family val="1"/>
        <charset val="136"/>
      </rPr>
      <t>蘇, 維杉</t>
    </r>
    <phoneticPr fontId="3" type="noConversion"/>
  </si>
  <si>
    <r>
      <rPr>
        <sz val="12"/>
        <color indexed="8"/>
        <rFont val="新細明體"/>
        <family val="1"/>
        <charset val="136"/>
      </rPr>
      <t>醫藥衛生</t>
    </r>
    <phoneticPr fontId="4" type="noConversion"/>
  </si>
  <si>
    <r>
      <rPr>
        <sz val="12"/>
        <color indexed="8"/>
        <rFont val="新細明體"/>
        <family val="1"/>
        <charset val="136"/>
      </rPr>
      <t>運動傷害防護學</t>
    </r>
    <phoneticPr fontId="3" type="noConversion"/>
  </si>
  <si>
    <r>
      <rPr>
        <sz val="12"/>
        <color indexed="8"/>
        <rFont val="新細明體"/>
        <family val="1"/>
        <charset val="136"/>
      </rPr>
      <t>駱, 明瑤</t>
    </r>
    <phoneticPr fontId="3" type="noConversion"/>
  </si>
  <si>
    <r>
      <rPr>
        <sz val="12"/>
        <color indexed="8"/>
        <rFont val="新細明體"/>
        <family val="1"/>
        <charset val="136"/>
      </rPr>
      <t>歷史與地理</t>
    </r>
    <phoneticPr fontId="4" type="noConversion"/>
  </si>
  <si>
    <r>
      <rPr>
        <sz val="12"/>
        <color indexed="8"/>
        <rFont val="新細明體"/>
        <family val="1"/>
        <charset val="136"/>
      </rPr>
      <t>圖說竹塹</t>
    </r>
    <phoneticPr fontId="3" type="noConversion"/>
  </si>
  <si>
    <r>
      <rPr>
        <sz val="12"/>
        <color indexed="8"/>
        <rFont val="新細明體"/>
        <family val="1"/>
        <charset val="136"/>
      </rPr>
      <t>王, 郭章</t>
    </r>
    <phoneticPr fontId="3" type="noConversion"/>
  </si>
  <si>
    <r>
      <rPr>
        <sz val="12"/>
        <color indexed="8"/>
        <rFont val="新細明體"/>
        <family val="1"/>
        <charset val="136"/>
      </rPr>
      <t>國立清華大學出版社</t>
    </r>
    <phoneticPr fontId="4" type="noConversion"/>
  </si>
  <si>
    <r>
      <rPr>
        <sz val="12"/>
        <color indexed="8"/>
        <rFont val="新細明體"/>
        <family val="1"/>
        <charset val="136"/>
      </rPr>
      <t>彭, 鏡禧</t>
    </r>
    <phoneticPr fontId="3" type="noConversion"/>
  </si>
  <si>
    <r>
      <rPr>
        <sz val="12"/>
        <color indexed="8"/>
        <rFont val="新細明體"/>
        <family val="1"/>
        <charset val="136"/>
      </rPr>
      <t>林, 婷婷 ; 劉, 慧琴</t>
    </r>
  </si>
  <si>
    <r>
      <rPr>
        <sz val="12"/>
        <color indexed="8"/>
        <rFont val="新細明體"/>
        <family val="1"/>
        <charset val="136"/>
      </rPr>
      <t>黃, 邦傑</t>
    </r>
  </si>
  <si>
    <r>
      <rPr>
        <sz val="12"/>
        <color indexed="8"/>
        <rFont val="新細明體"/>
        <family val="1"/>
        <charset val="136"/>
      </rPr>
      <t>管惟炎口述歷史回憶錄</t>
    </r>
    <phoneticPr fontId="3" type="noConversion"/>
  </si>
  <si>
    <r>
      <rPr>
        <sz val="12"/>
        <color indexed="8"/>
        <rFont val="新細明體"/>
        <family val="1"/>
        <charset val="136"/>
      </rPr>
      <t>李, 雅明 ; 何, 淑鈴</t>
    </r>
    <phoneticPr fontId="3" type="noConversion"/>
  </si>
  <si>
    <r>
      <rPr>
        <sz val="12"/>
        <color indexed="8"/>
        <rFont val="新細明體"/>
        <family val="1"/>
        <charset val="136"/>
      </rPr>
      <t>管理淬煉</t>
    </r>
  </si>
  <si>
    <r>
      <rPr>
        <sz val="12"/>
        <color indexed="8"/>
        <rFont val="新細明體"/>
        <family val="1"/>
        <charset val="136"/>
      </rPr>
      <t>張, 寶誠</t>
    </r>
    <phoneticPr fontId="3" type="noConversion"/>
  </si>
  <si>
    <r>
      <rPr>
        <sz val="12"/>
        <color indexed="8"/>
        <rFont val="新細明體"/>
        <family val="1"/>
        <charset val="136"/>
      </rPr>
      <t>遠足圖解地理辭典</t>
    </r>
  </si>
  <si>
    <r>
      <rPr>
        <sz val="12"/>
        <color indexed="8"/>
        <rFont val="新細明體"/>
        <family val="1"/>
        <charset val="136"/>
      </rPr>
      <t>徐, 美玲</t>
    </r>
    <phoneticPr fontId="3" type="noConversion"/>
  </si>
  <si>
    <r>
      <rPr>
        <sz val="12"/>
        <color indexed="8"/>
        <rFont val="新細明體"/>
        <family val="1"/>
        <charset val="136"/>
      </rPr>
      <t>銀髮族經濟安全與財務規劃</t>
    </r>
    <phoneticPr fontId="3" type="noConversion"/>
  </si>
  <si>
    <r>
      <rPr>
        <sz val="12"/>
        <color indexed="8"/>
        <rFont val="新細明體"/>
        <family val="1"/>
        <charset val="136"/>
      </rPr>
      <t>陳, 琇惠等</t>
    </r>
    <phoneticPr fontId="3" type="noConversion"/>
  </si>
  <si>
    <r>
      <rPr>
        <sz val="12"/>
        <color indexed="8"/>
        <rFont val="新細明體"/>
        <family val="1"/>
        <charset val="136"/>
      </rPr>
      <t>劍橋語絲</t>
    </r>
  </si>
  <si>
    <r>
      <rPr>
        <sz val="12"/>
        <color indexed="8"/>
        <rFont val="新細明體"/>
        <family val="1"/>
        <charset val="136"/>
      </rPr>
      <t>影響一生的49本好書 : 閱讀經典好書 鍛鑄生命品質</t>
    </r>
  </si>
  <si>
    <r>
      <rPr>
        <sz val="12"/>
        <color indexed="8"/>
        <rFont val="新細明體"/>
        <family val="1"/>
        <charset val="136"/>
      </rPr>
      <t>張, 玉斌</t>
    </r>
  </si>
  <si>
    <r>
      <rPr>
        <sz val="12"/>
        <color indexed="8"/>
        <rFont val="新細明體"/>
        <family val="1"/>
        <charset val="136"/>
      </rPr>
      <t>德威國際文化事業有限公司</t>
    </r>
  </si>
  <si>
    <r>
      <rPr>
        <sz val="12"/>
        <color indexed="8"/>
        <rFont val="新細明體"/>
        <family val="1"/>
        <charset val="136"/>
      </rPr>
      <t>孫, 常煒</t>
    </r>
  </si>
  <si>
    <r>
      <rPr>
        <sz val="12"/>
        <color indexed="8"/>
        <rFont val="新細明體"/>
        <family val="1"/>
        <charset val="136"/>
      </rPr>
      <t>賣淫的倫理學探究</t>
    </r>
    <phoneticPr fontId="3" type="noConversion"/>
  </si>
  <si>
    <r>
      <rPr>
        <sz val="12"/>
        <color indexed="8"/>
        <rFont val="新細明體"/>
        <family val="1"/>
        <charset val="136"/>
      </rPr>
      <t>甯, 應斌</t>
    </r>
    <phoneticPr fontId="3" type="noConversion"/>
  </si>
  <si>
    <r>
      <rPr>
        <sz val="12"/>
        <color indexed="8"/>
        <rFont val="新細明體"/>
        <family val="1"/>
        <charset val="136"/>
      </rPr>
      <t>鄭, 芳和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</si>
  <si>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癌症, 當然可以預防 </t>
    </r>
    <phoneticPr fontId="3" type="noConversion"/>
  </si>
  <si>
    <r>
      <rPr>
        <sz val="12"/>
        <color indexed="8"/>
        <rFont val="新細明體"/>
        <family val="1"/>
        <charset val="136"/>
      </rPr>
      <t>江, 守山</t>
    </r>
    <phoneticPr fontId="3" type="noConversion"/>
  </si>
  <si>
    <r>
      <rPr>
        <sz val="12"/>
        <color indexed="8"/>
        <rFont val="新細明體"/>
        <family val="1"/>
        <charset val="136"/>
      </rPr>
      <t>新自然主義股份有限公司</t>
    </r>
    <phoneticPr fontId="3" type="noConversion"/>
  </si>
  <si>
    <r>
      <rPr>
        <sz val="12"/>
        <color indexed="8"/>
        <rFont val="新細明體"/>
        <family val="1"/>
        <charset val="136"/>
      </rPr>
      <t>薪傳‧在交大－交大績優導師的故事2</t>
    </r>
    <phoneticPr fontId="3" type="noConversion"/>
  </si>
  <si>
    <r>
      <rPr>
        <sz val="12"/>
        <color indexed="8"/>
        <rFont val="新細明體"/>
        <family val="1"/>
        <charset val="136"/>
      </rPr>
      <t>交通大學學生事務處生活輔導組</t>
    </r>
    <phoneticPr fontId="3" type="noConversion"/>
  </si>
  <si>
    <r>
      <rPr>
        <sz val="12"/>
        <color indexed="8"/>
        <rFont val="新細明體"/>
        <family val="1"/>
        <charset val="136"/>
      </rPr>
      <t>韓國憲政與總統選舉</t>
    </r>
  </si>
  <si>
    <r>
      <rPr>
        <sz val="12"/>
        <color indexed="8"/>
        <rFont val="新細明體"/>
        <family val="1"/>
        <charset val="136"/>
      </rPr>
      <t>林, 秋山</t>
    </r>
  </si>
  <si>
    <r>
      <rPr>
        <sz val="12"/>
        <color indexed="8"/>
        <rFont val="新細明體"/>
        <family val="1"/>
        <charset val="136"/>
      </rPr>
      <t>翻譯空間</t>
    </r>
  </si>
  <si>
    <r>
      <rPr>
        <sz val="12"/>
        <color indexed="8"/>
        <rFont val="新細明體"/>
        <family val="1"/>
        <charset val="136"/>
      </rPr>
      <t>吳, 錫德</t>
    </r>
    <phoneticPr fontId="3" type="noConversion"/>
  </si>
  <si>
    <r>
      <rPr>
        <sz val="12"/>
        <color indexed="8"/>
        <rFont val="新細明體"/>
        <family val="1"/>
        <charset val="136"/>
      </rPr>
      <t>翻譯與脈絡</t>
    </r>
  </si>
  <si>
    <r>
      <rPr>
        <sz val="12"/>
        <color indexed="8"/>
        <rFont val="新細明體"/>
        <family val="1"/>
        <charset val="136"/>
      </rPr>
      <t>單, 德興</t>
    </r>
  </si>
  <si>
    <r>
      <rPr>
        <sz val="12"/>
        <color indexed="8"/>
        <rFont val="新細明體"/>
        <family val="1"/>
        <charset val="136"/>
      </rPr>
      <t>翻譯閾境 : 主體、倫理、美學</t>
    </r>
    <phoneticPr fontId="2" type="noConversion"/>
  </si>
  <si>
    <r>
      <rPr>
        <sz val="12"/>
        <color indexed="8"/>
        <rFont val="新細明體"/>
        <family val="1"/>
        <charset val="136"/>
      </rPr>
      <t>李, 育霖</t>
    </r>
  </si>
  <si>
    <r>
      <rPr>
        <sz val="12"/>
        <color indexed="8"/>
        <rFont val="新細明體"/>
        <family val="1"/>
        <charset val="136"/>
      </rPr>
      <t>哲學與宗教</t>
    </r>
    <phoneticPr fontId="4" type="noConversion"/>
  </si>
  <si>
    <r>
      <rPr>
        <sz val="12"/>
        <color indexed="8"/>
        <rFont val="新細明體"/>
        <family val="1"/>
        <charset val="136"/>
      </rPr>
      <t>職場倫理</t>
    </r>
    <phoneticPr fontId="3" type="noConversion"/>
  </si>
  <si>
    <r>
      <rPr>
        <sz val="12"/>
        <color indexed="8"/>
        <rFont val="新細明體"/>
        <family val="1"/>
        <charset val="136"/>
      </rPr>
      <t>鄭, 仰峻</t>
    </r>
    <phoneticPr fontId="3" type="noConversion"/>
  </si>
  <si>
    <r>
      <rPr>
        <sz val="12"/>
        <color indexed="8"/>
        <rFont val="新細明體"/>
        <family val="1"/>
        <charset val="136"/>
      </rPr>
      <t>華都文化事業有限公司</t>
    </r>
    <phoneticPr fontId="3" type="noConversion"/>
  </si>
  <si>
    <r>
      <rPr>
        <sz val="12"/>
        <color indexed="8"/>
        <rFont val="新細明體"/>
        <family val="1"/>
        <charset val="136"/>
      </rPr>
      <t>藝術</t>
    </r>
  </si>
  <si>
    <r>
      <rPr>
        <sz val="12"/>
        <color indexed="8"/>
        <rFont val="新細明體"/>
        <family val="1"/>
        <charset val="136"/>
      </rPr>
      <t>藝術品味</t>
    </r>
    <phoneticPr fontId="4" type="noConversion"/>
  </si>
  <si>
    <r>
      <rPr>
        <sz val="12"/>
        <color indexed="8"/>
        <rFont val="新細明體"/>
        <family val="1"/>
        <charset val="136"/>
      </rPr>
      <t>劉, 文潭</t>
    </r>
  </si>
  <si>
    <r>
      <rPr>
        <sz val="12"/>
        <color indexed="8"/>
        <rFont val="新細明體"/>
        <family val="1"/>
        <charset val="136"/>
      </rPr>
      <t>社會科學</t>
    </r>
    <phoneticPr fontId="4" type="noConversion"/>
  </si>
  <si>
    <r>
      <rPr>
        <sz val="12"/>
        <color indexed="8"/>
        <rFont val="新細明體"/>
        <family val="1"/>
        <charset val="136"/>
      </rPr>
      <t>騷動流移 : 台社移民／工讀本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</si>
  <si>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夏, 曉鵑 </t>
    </r>
    <phoneticPr fontId="3" type="noConversion"/>
  </si>
  <si>
    <r>
      <rPr>
        <sz val="12"/>
        <color indexed="8"/>
        <rFont val="新細明體"/>
        <family val="1"/>
        <charset val="136"/>
      </rPr>
      <t>台灣社會研究雜誌社</t>
    </r>
    <phoneticPr fontId="3" type="noConversion"/>
  </si>
  <si>
    <r>
      <rPr>
        <sz val="12"/>
        <color indexed="8"/>
        <rFont val="新細明體"/>
        <family val="1"/>
        <charset val="136"/>
      </rPr>
      <t>經濟</t>
    </r>
    <phoneticPr fontId="4" type="noConversion"/>
  </si>
  <si>
    <r>
      <rPr>
        <sz val="12"/>
        <color indexed="8"/>
        <rFont val="新細明體"/>
        <family val="1"/>
        <charset val="136"/>
      </rPr>
      <t>觀光休閒產業行銷實務</t>
    </r>
    <phoneticPr fontId="3" type="noConversion"/>
  </si>
  <si>
    <r>
      <rPr>
        <sz val="12"/>
        <color indexed="8"/>
        <rFont val="新細明體"/>
        <family val="1"/>
        <charset val="136"/>
      </rPr>
      <t>李, 力昌 ; 談, 心怡</t>
    </r>
    <phoneticPr fontId="3" type="noConversion"/>
  </si>
  <si>
    <r>
      <rPr>
        <sz val="12"/>
        <color indexed="8"/>
        <rFont val="新細明體"/>
        <family val="1"/>
        <charset val="136"/>
      </rPr>
      <t>觀光行銷學</t>
    </r>
    <phoneticPr fontId="3" type="noConversion"/>
  </si>
  <si>
    <r>
      <rPr>
        <sz val="12"/>
        <color indexed="8"/>
        <rFont val="新細明體"/>
        <family val="1"/>
        <charset val="136"/>
      </rPr>
      <t xml:space="preserve">王, 逸峰 </t>
    </r>
    <phoneticPr fontId="3" type="noConversion"/>
  </si>
  <si>
    <t>2009</t>
  </si>
  <si>
    <t>2010</t>
  </si>
  <si>
    <t>2011</t>
  </si>
  <si>
    <t>2008</t>
  </si>
  <si>
    <t>2007</t>
  </si>
  <si>
    <t>2003</t>
  </si>
  <si>
    <t>2011</t>
    <phoneticPr fontId="3" type="noConversion"/>
  </si>
  <si>
    <t>2008</t>
    <phoneticPr fontId="3" type="noConversion"/>
  </si>
  <si>
    <t>2010</t>
    <phoneticPr fontId="3" type="noConversion"/>
  </si>
  <si>
    <t>2010</t>
    <phoneticPr fontId="4" type="noConversion"/>
  </si>
  <si>
    <t>2011</t>
    <phoneticPr fontId="4" type="noConversion"/>
  </si>
  <si>
    <t>2008</t>
    <phoneticPr fontId="3" type="noConversion"/>
  </si>
  <si>
    <t>2009</t>
    <phoneticPr fontId="3" type="noConversion"/>
  </si>
  <si>
    <t>2004</t>
    <phoneticPr fontId="4" type="noConversion"/>
  </si>
  <si>
    <t>2006</t>
    <phoneticPr fontId="4" type="noConversion"/>
  </si>
  <si>
    <t>2007</t>
    <phoneticPr fontId="4" type="noConversion"/>
  </si>
  <si>
    <t>2010</t>
    <phoneticPr fontId="3" type="noConversion"/>
  </si>
  <si>
    <t>2009</t>
    <phoneticPr fontId="3" type="noConversion"/>
  </si>
  <si>
    <t>1</t>
  </si>
  <si>
    <t>2</t>
  </si>
  <si>
    <t>2010</t>
    <phoneticPr fontId="3" type="noConversion"/>
  </si>
  <si>
    <t>2011</t>
    <phoneticPr fontId="4" type="noConversion"/>
  </si>
  <si>
    <t>2010</t>
    <phoneticPr fontId="4" type="noConversion"/>
  </si>
  <si>
    <t>2009</t>
    <phoneticPr fontId="4" type="noConversion"/>
  </si>
  <si>
    <t>2010</t>
    <phoneticPr fontId="3" type="noConversion"/>
  </si>
  <si>
    <t>2009</t>
    <phoneticPr fontId="3" type="noConversion"/>
  </si>
  <si>
    <t>2008</t>
    <phoneticPr fontId="4" type="noConversion"/>
  </si>
  <si>
    <t>2007</t>
    <phoneticPr fontId="4" type="noConversion"/>
  </si>
  <si>
    <t>2007</t>
    <phoneticPr fontId="4" type="noConversion"/>
  </si>
  <si>
    <t>2007</t>
    <phoneticPr fontId="4" type="noConversion"/>
  </si>
  <si>
    <t>2008</t>
    <phoneticPr fontId="4" type="noConversion"/>
  </si>
  <si>
    <t>2007</t>
    <phoneticPr fontId="4" type="noConversion"/>
  </si>
  <si>
    <t>2005</t>
    <phoneticPr fontId="4" type="noConversion"/>
  </si>
  <si>
    <t>2010</t>
    <phoneticPr fontId="4" type="noConversion"/>
  </si>
  <si>
    <t>2010</t>
    <phoneticPr fontId="4" type="noConversion"/>
  </si>
  <si>
    <t>2007</t>
    <phoneticPr fontId="4" type="noConversion"/>
  </si>
  <si>
    <t>2008</t>
    <phoneticPr fontId="4" type="noConversion"/>
  </si>
  <si>
    <t>2010</t>
    <phoneticPr fontId="4" type="noConversion"/>
  </si>
  <si>
    <t>2009</t>
    <phoneticPr fontId="4" type="noConversion"/>
  </si>
  <si>
    <t>2010</t>
    <phoneticPr fontId="4" type="noConversion"/>
  </si>
  <si>
    <t>2007</t>
    <phoneticPr fontId="4" type="noConversion"/>
  </si>
  <si>
    <t>2008</t>
    <phoneticPr fontId="4" type="noConversion"/>
  </si>
  <si>
    <t>2007</t>
    <phoneticPr fontId="4" type="noConversion"/>
  </si>
  <si>
    <t>2007</t>
    <phoneticPr fontId="4" type="noConversion"/>
  </si>
  <si>
    <t>2009</t>
    <phoneticPr fontId="4" type="noConversion"/>
  </si>
  <si>
    <t>2008</t>
    <phoneticPr fontId="4" type="noConversion"/>
  </si>
  <si>
    <t>2008</t>
    <phoneticPr fontId="4" type="noConversion"/>
  </si>
  <si>
    <t>2010</t>
    <phoneticPr fontId="4" type="noConversion"/>
  </si>
  <si>
    <t>2011</t>
    <phoneticPr fontId="4" type="noConversion"/>
  </si>
  <si>
    <t>2010</t>
    <phoneticPr fontId="3" type="noConversion"/>
  </si>
  <si>
    <t>2009</t>
    <phoneticPr fontId="3" type="noConversion"/>
  </si>
  <si>
    <t>2011</t>
    <phoneticPr fontId="3" type="noConversion"/>
  </si>
  <si>
    <t>2006</t>
    <phoneticPr fontId="3" type="noConversion"/>
  </si>
  <si>
    <t>2010</t>
    <phoneticPr fontId="3" type="noConversion"/>
  </si>
  <si>
    <t>2011</t>
    <phoneticPr fontId="3" type="noConversion"/>
  </si>
  <si>
    <r>
      <rPr>
        <sz val="12"/>
        <color indexed="8"/>
        <rFont val="新細明體"/>
        <family val="1"/>
        <charset val="136"/>
      </rPr>
      <t>主題</t>
    </r>
    <phoneticPr fontId="3" type="noConversion"/>
  </si>
  <si>
    <r>
      <rPr>
        <sz val="12"/>
        <color indexed="8"/>
        <rFont val="新細明體"/>
        <family val="1"/>
        <charset val="136"/>
      </rPr>
      <t>次主題</t>
    </r>
    <phoneticPr fontId="3" type="noConversion"/>
  </si>
  <si>
    <r>
      <rPr>
        <sz val="12"/>
        <color indexed="8"/>
        <rFont val="新細明體"/>
        <family val="1"/>
        <charset val="136"/>
      </rPr>
      <t>紙本ISBN</t>
    </r>
    <phoneticPr fontId="3" type="noConversion"/>
  </si>
  <si>
    <r>
      <rPr>
        <sz val="12"/>
        <color indexed="8"/>
        <rFont val="新細明體"/>
        <family val="1"/>
        <charset val="136"/>
      </rPr>
      <t>電子書13碼ISBN</t>
    </r>
    <phoneticPr fontId="3" type="noConversion"/>
  </si>
  <si>
    <r>
      <rPr>
        <sz val="12"/>
        <color indexed="8"/>
        <rFont val="新細明體"/>
        <family val="1"/>
        <charset val="136"/>
      </rPr>
      <t>題名</t>
    </r>
    <phoneticPr fontId="3" type="noConversion"/>
  </si>
  <si>
    <r>
      <rPr>
        <sz val="12"/>
        <color indexed="8"/>
        <rFont val="新細明體"/>
        <family val="1"/>
        <charset val="136"/>
      </rPr>
      <t>版次</t>
    </r>
    <phoneticPr fontId="3" type="noConversion"/>
  </si>
  <si>
    <r>
      <rPr>
        <sz val="12"/>
        <color indexed="8"/>
        <rFont val="新細明體"/>
        <family val="1"/>
        <charset val="136"/>
      </rPr>
      <t>著者</t>
    </r>
    <phoneticPr fontId="3" type="noConversion"/>
  </si>
  <si>
    <r>
      <rPr>
        <sz val="12"/>
        <color indexed="8"/>
        <rFont val="新細明體"/>
        <family val="1"/>
        <charset val="136"/>
      </rPr>
      <t>出版年</t>
    </r>
    <phoneticPr fontId="3" type="noConversion"/>
  </si>
  <si>
    <r>
      <rPr>
        <sz val="12"/>
        <color indexed="8"/>
        <rFont val="新細明體"/>
        <family val="1"/>
        <charset val="136"/>
      </rPr>
      <t>冊數</t>
    </r>
    <phoneticPr fontId="3" type="noConversion"/>
  </si>
  <si>
    <r>
      <rPr>
        <sz val="12"/>
        <color indexed="8"/>
        <rFont val="新細明體"/>
        <family val="1"/>
        <charset val="136"/>
      </rPr>
      <t>工藝科技</t>
    </r>
    <phoneticPr fontId="4" type="noConversion"/>
  </si>
  <si>
    <r>
      <t>3C</t>
    </r>
    <r>
      <rPr>
        <sz val="12"/>
        <color indexed="8"/>
        <rFont val="新細明體"/>
        <family val="1"/>
        <charset val="136"/>
      </rPr>
      <t>科技與生活</t>
    </r>
    <phoneticPr fontId="3" type="noConversion"/>
  </si>
  <si>
    <r>
      <rPr>
        <sz val="12"/>
        <color indexed="8"/>
        <rFont val="新細明體"/>
        <family val="1"/>
        <charset val="136"/>
      </rPr>
      <t>林, 俊良等32位老師</t>
    </r>
    <phoneticPr fontId="3" type="noConversion"/>
  </si>
  <si>
    <r>
      <rPr>
        <sz val="12"/>
        <color indexed="8"/>
        <rFont val="新細明體"/>
        <family val="1"/>
        <charset val="136"/>
      </rPr>
      <t>冠唐國際圖書股份有限公司</t>
    </r>
    <phoneticPr fontId="3" type="noConversion"/>
  </si>
  <si>
    <r>
      <rPr>
        <sz val="12"/>
        <color indexed="8"/>
        <rFont val="新細明體"/>
        <family val="1"/>
        <charset val="136"/>
      </rPr>
      <t>工人開基祖 : 台社勞工研究讀本</t>
    </r>
    <phoneticPr fontId="3" type="noConversion"/>
  </si>
  <si>
    <t>Bookid</t>
    <phoneticPr fontId="4" type="noConversion"/>
  </si>
  <si>
    <t>EB978957052510601</t>
  </si>
  <si>
    <t>EB978957206189301</t>
  </si>
  <si>
    <t>9789868503762</t>
    <phoneticPr fontId="4" type="noConversion"/>
  </si>
  <si>
    <t>9789576966538</t>
    <phoneticPr fontId="4" type="noConversion"/>
  </si>
  <si>
    <t>9789570525656</t>
    <phoneticPr fontId="4" type="noConversion"/>
  </si>
  <si>
    <t>9789866731587</t>
    <phoneticPr fontId="4" type="noConversion"/>
  </si>
  <si>
    <t>9789570526066</t>
    <phoneticPr fontId="4" type="noConversion"/>
  </si>
  <si>
    <t>9789866860546</t>
    <phoneticPr fontId="4" type="noConversion"/>
  </si>
  <si>
    <t>9789866513145</t>
    <phoneticPr fontId="4" type="noConversion"/>
  </si>
  <si>
    <t>9789570523133</t>
    <phoneticPr fontId="4" type="noConversion"/>
  </si>
  <si>
    <t>9789570525007</t>
    <phoneticPr fontId="4" type="noConversion"/>
  </si>
  <si>
    <t>9789867630995</t>
    <phoneticPr fontId="4" type="noConversion"/>
  </si>
  <si>
    <t>9789866731013</t>
    <phoneticPr fontId="4" type="noConversion"/>
  </si>
  <si>
    <t>9789866731006</t>
    <phoneticPr fontId="4" type="noConversion"/>
  </si>
  <si>
    <t>9789866731488</t>
    <phoneticPr fontId="4" type="noConversion"/>
  </si>
  <si>
    <t>9789866731181</t>
    <phoneticPr fontId="4" type="noConversion"/>
  </si>
  <si>
    <t>9789866513152</t>
    <phoneticPr fontId="4" type="noConversion"/>
  </si>
  <si>
    <t>9789867630988</t>
    <phoneticPr fontId="4" type="noConversion"/>
  </si>
  <si>
    <t>9789867630957</t>
    <phoneticPr fontId="4" type="noConversion"/>
  </si>
  <si>
    <t>9789866731167</t>
    <phoneticPr fontId="4" type="noConversion"/>
  </si>
  <si>
    <t>9789866860898</t>
    <phoneticPr fontId="4" type="noConversion"/>
  </si>
  <si>
    <t>9789866731884</t>
    <phoneticPr fontId="4" type="noConversion"/>
  </si>
  <si>
    <t>9789866731815</t>
    <phoneticPr fontId="4" type="noConversion"/>
  </si>
  <si>
    <t>9789862615324</t>
    <phoneticPr fontId="4" type="noConversion"/>
  </si>
  <si>
    <t>9789576966149</t>
    <phoneticPr fontId="4" type="noConversion"/>
  </si>
  <si>
    <t>9789866301261</t>
    <phoneticPr fontId="4" type="noConversion"/>
  </si>
  <si>
    <t>9789861920733</t>
    <phoneticPr fontId="4" type="noConversion"/>
  </si>
  <si>
    <t>9789868503786</t>
    <phoneticPr fontId="4" type="noConversion"/>
  </si>
  <si>
    <t>9789866860829</t>
    <phoneticPr fontId="4" type="noConversion"/>
  </si>
  <si>
    <t>9789570526363</t>
    <phoneticPr fontId="4" type="noConversion"/>
  </si>
  <si>
    <t>9789866370311</t>
    <phoneticPr fontId="4" type="noConversion"/>
  </si>
  <si>
    <t>9789574452163</t>
    <phoneticPr fontId="4" type="noConversion"/>
  </si>
  <si>
    <t>9789866860720</t>
    <phoneticPr fontId="4" type="noConversion"/>
  </si>
  <si>
    <t>9789866860874</t>
    <phoneticPr fontId="4" type="noConversion"/>
  </si>
  <si>
    <t>摸象 : 文學翻譯評論集</t>
    <phoneticPr fontId="4" type="noConversion"/>
  </si>
  <si>
    <t>漂鳥 : 加拿大華文女作家選集</t>
    <phoneticPr fontId="3" type="noConversion"/>
  </si>
  <si>
    <t>墨魂 : 臺灣當代書藝家徐永進</t>
    <phoneticPr fontId="4" type="noConversion"/>
  </si>
  <si>
    <t>EB978957052423901</t>
  </si>
  <si>
    <t>EB978986673168601</t>
  </si>
  <si>
    <t>EB978986673164801</t>
  </si>
  <si>
    <t>EB978986673169301</t>
  </si>
  <si>
    <t>EB978986673172301</t>
  </si>
  <si>
    <t>EB978986673124201</t>
  </si>
  <si>
    <t>EB978986673160001</t>
  </si>
  <si>
    <t>EB978957052546501</t>
  </si>
  <si>
    <t>EB978986673122801</t>
  </si>
  <si>
    <t>EB978986850376201</t>
  </si>
  <si>
    <t>EB978957696653801</t>
  </si>
  <si>
    <t>EB978957052565601</t>
  </si>
  <si>
    <t>EB978986673158701</t>
  </si>
  <si>
    <t>EB978957052606601</t>
  </si>
  <si>
    <t>EB978957052313301</t>
  </si>
  <si>
    <t>EB978986686054601</t>
  </si>
  <si>
    <t>EB978986651315201</t>
  </si>
  <si>
    <t>EB978986651314501</t>
  </si>
  <si>
    <t>EB978957052500701</t>
  </si>
  <si>
    <t>EB978986673118101</t>
  </si>
  <si>
    <t>EB978986673148801</t>
  </si>
  <si>
    <t>EB978986763098801</t>
  </si>
  <si>
    <t>EB978986673100601</t>
  </si>
  <si>
    <t>EB978986673101301</t>
  </si>
  <si>
    <t>EB978986673116701</t>
  </si>
  <si>
    <t>EB978986763095701</t>
  </si>
  <si>
    <t>EB978986763099501</t>
  </si>
  <si>
    <t>EB978986763058201</t>
  </si>
  <si>
    <t>EB978986673117401</t>
  </si>
  <si>
    <t>EB978986673149501</t>
  </si>
  <si>
    <t>EB978986673147101</t>
  </si>
  <si>
    <t>EB978986763087201</t>
  </si>
  <si>
    <t>EB978986673102001</t>
  </si>
  <si>
    <t>EB978986673151801</t>
  </si>
  <si>
    <t>EB978986673142601</t>
  </si>
  <si>
    <t>EB978986673143301</t>
  </si>
  <si>
    <t>EB978986673155601</t>
  </si>
  <si>
    <t>EB978986763096401</t>
  </si>
  <si>
    <t>EB978986673112901</t>
  </si>
  <si>
    <t>EB978986673115001</t>
  </si>
  <si>
    <t>EB978986763093301</t>
  </si>
  <si>
    <t>EB978986763090201</t>
  </si>
  <si>
    <t>EB978986673145701</t>
  </si>
  <si>
    <t>EB978986673111201</t>
  </si>
  <si>
    <t>EB978986673120401</t>
  </si>
  <si>
    <t>EB978986673156301</t>
  </si>
  <si>
    <t>EB978986673170901</t>
  </si>
  <si>
    <t>EB978986686090401</t>
  </si>
  <si>
    <t>EB978986261352801</t>
  </si>
  <si>
    <t>EB978986673187701</t>
  </si>
  <si>
    <t>EB978986673161701</t>
  </si>
  <si>
    <t>EB978986686065201</t>
  </si>
  <si>
    <t>EB978986624808501</t>
  </si>
  <si>
    <t>EB978986850371701</t>
  </si>
  <si>
    <t>EB978986686001001</t>
  </si>
  <si>
    <t>EB978986637005201</t>
  </si>
  <si>
    <t>EB978986709641801</t>
  </si>
  <si>
    <t>EB978986261532401</t>
  </si>
  <si>
    <t>EB978986673181501</t>
  </si>
  <si>
    <t>EB978986673188401</t>
  </si>
  <si>
    <t>EB978986686089801</t>
  </si>
  <si>
    <t>EB978957209052701</t>
  </si>
  <si>
    <t>EB978957052636301</t>
  </si>
  <si>
    <t>EB978986686082901</t>
  </si>
  <si>
    <t>EB978957956331401</t>
  </si>
  <si>
    <t>EB978986637031101</t>
  </si>
  <si>
    <t>EB978986686072001</t>
  </si>
  <si>
    <t>EB978957696614901</t>
  </si>
  <si>
    <t>EB978986630115501</t>
  </si>
  <si>
    <t>EB978986630126101</t>
  </si>
  <si>
    <t>EB978986624815301</t>
  </si>
  <si>
    <t>EB978957445216301</t>
  </si>
  <si>
    <t>EB978957052460401</t>
  </si>
  <si>
    <t>EB978957445352801</t>
  </si>
  <si>
    <t>EB978986850378601</t>
  </si>
  <si>
    <t>EB978957052397301</t>
  </si>
  <si>
    <t>EB978986192073301</t>
  </si>
  <si>
    <t>EB978957052448201</t>
  </si>
  <si>
    <t>EB978986750699301</t>
  </si>
  <si>
    <t>EB978957052212901</t>
  </si>
  <si>
    <t>EB978957052383601</t>
  </si>
  <si>
    <t>EB978986261408201</t>
  </si>
  <si>
    <t>EB978986261407501</t>
  </si>
  <si>
    <t>EB978986261409901</t>
  </si>
  <si>
    <t>EB978986261410501</t>
  </si>
  <si>
    <t>EB978957052512001</t>
  </si>
  <si>
    <t>EB978986846012601</t>
  </si>
  <si>
    <t>EB978957052541001</t>
  </si>
  <si>
    <t>EB978957445255201</t>
  </si>
  <si>
    <t>EB978957052221101</t>
  </si>
  <si>
    <t>EB978986686071301</t>
  </si>
  <si>
    <t>EB978986673157001</t>
  </si>
  <si>
    <t>EB978986673146401</t>
  </si>
  <si>
    <t>EB978986673154901</t>
  </si>
  <si>
    <t>EB978986673150101</t>
  </si>
  <si>
    <t>EB978957052529801</t>
  </si>
  <si>
    <t>EB978986843956601</t>
  </si>
  <si>
    <t>EB978986673189101</t>
  </si>
  <si>
    <t>EB978986630127801</t>
  </si>
  <si>
    <t>EB978957052575501</t>
  </si>
  <si>
    <t>EB978986280051501</t>
  </si>
  <si>
    <t>EB978986280052201</t>
  </si>
  <si>
    <t>EB978986154958301</t>
  </si>
  <si>
    <t>EB978986261133301</t>
  </si>
  <si>
    <t>EB978957052411601</t>
  </si>
  <si>
    <t>EB978986709648701</t>
  </si>
  <si>
    <t>EB978986664256201</t>
  </si>
  <si>
    <t>EB978957052334801</t>
  </si>
  <si>
    <t>EB978986686036201</t>
  </si>
  <si>
    <t>EB978986846013301</t>
  </si>
  <si>
    <t>EB978986686058401</t>
  </si>
  <si>
    <t>EB978986686041601</t>
  </si>
  <si>
    <t>EB978957289864201</t>
  </si>
  <si>
    <t>EB978957445325201</t>
  </si>
  <si>
    <t>EB978957052416101</t>
  </si>
  <si>
    <t>EB978957445264401</t>
  </si>
  <si>
    <t>EB978957298803901</t>
  </si>
  <si>
    <t>EB978986709699901</t>
  </si>
  <si>
    <t>EB978986763089601</t>
  </si>
  <si>
    <t>EB978986686083601</t>
  </si>
  <si>
    <t>EB978957052292101</t>
  </si>
  <si>
    <t>EB978986684534501</t>
  </si>
  <si>
    <t>EB978957052351501</t>
  </si>
  <si>
    <t>EB978986850372401</t>
  </si>
  <si>
    <t>EB978957052494901</t>
  </si>
  <si>
    <t>EB978957696695801</t>
  </si>
  <si>
    <t>EB978986630133901</t>
  </si>
  <si>
    <t>EB978957052381201</t>
  </si>
  <si>
    <t>EB978957445276701</t>
  </si>
  <si>
    <t>EB978957445214901</t>
  </si>
  <si>
    <t>EB978957445249101</t>
  </si>
  <si>
    <t>EB978986686084301</t>
  </si>
  <si>
    <t>EB978957052359101</t>
  </si>
  <si>
    <t>EB978986850370001</t>
  </si>
  <si>
    <t>EB978986686086701</t>
  </si>
  <si>
    <t>EB978986686087401</t>
  </si>
  <si>
    <t>LB30 URL</t>
    <phoneticPr fontId="4" type="noConversion"/>
  </si>
  <si>
    <t>第二冊</t>
    <phoneticPr fontId="4" type="noConversion"/>
  </si>
  <si>
    <t>https://lb30.libraryandbook.net/Book_detial/EB978986630115501</t>
    <phoneticPr fontId="4" type="noConversion"/>
  </si>
  <si>
    <t>https://lb30.libraryandbook.net/Book_detial/EB978986846013301</t>
    <phoneticPr fontId="4" type="noConversion"/>
  </si>
  <si>
    <t>https://lb30.libraryandbook.net/Book_detial/EB978986846012601</t>
    <phoneticPr fontId="4" type="noConversion"/>
  </si>
  <si>
    <t>https://lb30.libraryandbook.net/Book_detial/EB978986630116201</t>
    <phoneticPr fontId="4" type="noConversion"/>
  </si>
  <si>
    <t>https://lb30.libraryandbook.net/Book_detial/EB978986846015701</t>
    <phoneticPr fontId="4" type="noConversion"/>
  </si>
  <si>
    <t>https://lb30.libraryandbook.net/Chapter_detial/EB978986867350201000</t>
    <phoneticPr fontId="4" type="noConversion"/>
  </si>
  <si>
    <t>https://lb30.libraryandbook.net/Book_detial/EB978986850379302</t>
    <phoneticPr fontId="4" type="noConversion"/>
  </si>
  <si>
    <t>EB978986850379302</t>
    <phoneticPr fontId="4" type="noConversion"/>
  </si>
  <si>
    <t>https://lb30.libraryandbook.net/Book_detial/EB978986846017101</t>
  </si>
  <si>
    <t>https://lb30.libraryandbook.net/Book_detial/EB978957052423901</t>
    <phoneticPr fontId="4" type="noConversion"/>
  </si>
  <si>
    <t>https://lb30.libraryandbook.net/Book_detial/EB978957206189301</t>
    <phoneticPr fontId="4" type="noConversion"/>
  </si>
  <si>
    <t>https://lb30.libraryandbook.net/Book_detial/EB978957052510601</t>
    <phoneticPr fontId="4" type="noConversion"/>
  </si>
  <si>
    <t>https://lb30.libraryandbook.net/Book_detial/EB978986673168601</t>
    <phoneticPr fontId="4" type="noConversion"/>
  </si>
  <si>
    <t>https://lb30.libraryandbook.net/Book_detial/EB978986673164801</t>
    <phoneticPr fontId="4" type="noConversion"/>
  </si>
  <si>
    <t>https://lb30.libraryandbook.net/Book_detial/EB978986673169301</t>
    <phoneticPr fontId="4" type="noConversion"/>
  </si>
  <si>
    <t>https://lb30.libraryandbook.net/Book_detial/EB978986673172301</t>
    <phoneticPr fontId="4" type="noConversion"/>
  </si>
  <si>
    <t>https://lb30.libraryandbook.net/Book_detial/EB978986673124201</t>
    <phoneticPr fontId="4" type="noConversion"/>
  </si>
  <si>
    <t>https://lb30.libraryandbook.net/Book_detial/EB978986673160001</t>
    <phoneticPr fontId="4" type="noConversion"/>
  </si>
  <si>
    <t>https://lb30.libraryandbook.net/Book_detial/EB978957052546501</t>
    <phoneticPr fontId="4" type="noConversion"/>
  </si>
  <si>
    <t>https://lb30.libraryandbook.net/Book_detial/EB978986673122801</t>
    <phoneticPr fontId="4" type="noConversion"/>
  </si>
  <si>
    <t>https://lb30.libraryandbook.net/Book_detial/EB978957696653801</t>
    <phoneticPr fontId="4" type="noConversion"/>
  </si>
  <si>
    <t>https://lb30.libraryandbook.net/Book_detial/EB978957052565601</t>
    <phoneticPr fontId="4" type="noConversion"/>
  </si>
  <si>
    <t>https://lb30.libraryandbook.net/Book_detial/EB978986850376201</t>
    <phoneticPr fontId="4" type="noConversion"/>
  </si>
  <si>
    <t>https://lb30.libraryandbook.net/Book_detial/EB978986673158701</t>
    <phoneticPr fontId="4" type="noConversion"/>
  </si>
  <si>
    <t>https://lb30.libraryandbook.net/Book_detial/EB978957052313301</t>
    <phoneticPr fontId="4" type="noConversion"/>
  </si>
  <si>
    <t>https://lb30.libraryandbook.net/Book_detial/EB978957052606601</t>
    <phoneticPr fontId="4" type="noConversion"/>
  </si>
  <si>
    <t>https://lb30.libraryandbook.net/Book_detial/EB978986686054601</t>
    <phoneticPr fontId="4" type="noConversion"/>
  </si>
  <si>
    <t>https://lb30.libraryandbook.net/Book_detial/EB978986651315201</t>
    <phoneticPr fontId="4" type="noConversion"/>
  </si>
  <si>
    <t>https://lb30.libraryandbook.net/Book_detial/EB978986651314501</t>
    <phoneticPr fontId="4" type="noConversion"/>
  </si>
  <si>
    <t>https://lb30.libraryandbook.net/Book_detial/EB978957052500701</t>
    <phoneticPr fontId="4" type="noConversion"/>
  </si>
  <si>
    <t>https://lb30.libraryandbook.net/Book_detial/EB978986673118101</t>
    <phoneticPr fontId="4" type="noConversion"/>
  </si>
  <si>
    <t>https://lb30.libraryandbook.net/Book_detial/EB978986673148801</t>
    <phoneticPr fontId="4" type="noConversion"/>
  </si>
  <si>
    <t>https://lb30.libraryandbook.net/Book_detial/EB978986673100601</t>
    <phoneticPr fontId="4" type="noConversion"/>
  </si>
  <si>
    <t>https://lb30.libraryandbook.net/Book_detial/EB978986763098801</t>
    <phoneticPr fontId="4" type="noConversion"/>
  </si>
  <si>
    <t>https://lb30.libraryandbook.net/Book_detial/EB978986630126101</t>
    <phoneticPr fontId="4" type="noConversion"/>
  </si>
  <si>
    <t>https://lb30.libraryandbook.net/Book_detial/EB978986673101301</t>
    <phoneticPr fontId="4" type="noConversion"/>
  </si>
  <si>
    <t>https://lb30.libraryandbook.net/Book_detial/EB978986673116701</t>
    <phoneticPr fontId="4" type="noConversion"/>
  </si>
  <si>
    <t>https://lb30.libraryandbook.net/Book_detial/EB978986763099501</t>
    <phoneticPr fontId="4" type="noConversion"/>
  </si>
  <si>
    <t>https://lb30.libraryandbook.net/Book_detial/EB978986763095701</t>
    <phoneticPr fontId="4" type="noConversion"/>
  </si>
  <si>
    <t>https://lb30.libraryandbook.net/Book_detial/EB978986763058201</t>
    <phoneticPr fontId="4" type="noConversion"/>
  </si>
  <si>
    <t>https://lb30.libraryandbook.net/Book_detial/EB978986673117401</t>
    <phoneticPr fontId="4" type="noConversion"/>
  </si>
  <si>
    <t>https://lb30.libraryandbook.net/Book_detial/EB978986673149501</t>
    <phoneticPr fontId="4" type="noConversion"/>
  </si>
  <si>
    <t>https://lb30.libraryandbook.net/Book_detial/EB978986673147101</t>
    <phoneticPr fontId="4" type="noConversion"/>
  </si>
  <si>
    <t>https://lb30.libraryandbook.net/Book_detial/EB978986763087201</t>
    <phoneticPr fontId="4" type="noConversion"/>
  </si>
  <si>
    <t>https://lb30.libraryandbook.net/Book_detial/EB978986673102001</t>
    <phoneticPr fontId="4" type="noConversion"/>
  </si>
  <si>
    <t>https://lb30.libraryandbook.net/Book_detial/EB978986673142601</t>
    <phoneticPr fontId="4" type="noConversion"/>
  </si>
  <si>
    <t>https://lb30.libraryandbook.net/Book_detial/EB978986673143301</t>
    <phoneticPr fontId="4" type="noConversion"/>
  </si>
  <si>
    <t>https://lb30.libraryandbook.net/Book_detial/EB978986673155601</t>
    <phoneticPr fontId="4" type="noConversion"/>
  </si>
  <si>
    <t>https://lb30.libraryandbook.net/Book_detial/EB978986763096401</t>
    <phoneticPr fontId="4" type="noConversion"/>
  </si>
  <si>
    <t>https://lb30.libraryandbook.net/Book_detial/EB978986673151801</t>
    <phoneticPr fontId="4" type="noConversion"/>
  </si>
  <si>
    <t>https://lb30.libraryandbook.net/Book_detial/EB978986673112901</t>
    <phoneticPr fontId="4" type="noConversion"/>
  </si>
  <si>
    <t>https://lb30.libraryandbook.net/Book_detial/EB978986673115001</t>
    <phoneticPr fontId="4" type="noConversion"/>
  </si>
  <si>
    <t>https://lb30.libraryandbook.net/Book_detial/EB978986763093301</t>
    <phoneticPr fontId="4" type="noConversion"/>
  </si>
  <si>
    <t>https://lb30.libraryandbook.net/Book_detial/EB978986763090201</t>
    <phoneticPr fontId="4" type="noConversion"/>
  </si>
  <si>
    <t>https://lb30.libraryandbook.net/Book_detial/EB978986673145701</t>
    <phoneticPr fontId="4" type="noConversion"/>
  </si>
  <si>
    <t>https://lb30.libraryandbook.net/Book_detial/EB978986673111201</t>
    <phoneticPr fontId="4" type="noConversion"/>
  </si>
  <si>
    <t>https://lb30.libraryandbook.net/Book_detial/EB978986673120401</t>
    <phoneticPr fontId="4" type="noConversion"/>
  </si>
  <si>
    <t>https://lb30.libraryandbook.net/Book_detial/EB978986673156301</t>
    <phoneticPr fontId="4" type="noConversion"/>
  </si>
  <si>
    <t>https://lb30.libraryandbook.net/Book_detial/EB978986673170901</t>
    <phoneticPr fontId="4" type="noConversion"/>
  </si>
  <si>
    <t>https://lb30.libraryandbook.net/Book_detial/EB978986686090401</t>
    <phoneticPr fontId="4" type="noConversion"/>
  </si>
  <si>
    <t>https://lb30.libraryandbook.net/Book_detial/EB978986261352801</t>
    <phoneticPr fontId="4" type="noConversion"/>
  </si>
  <si>
    <t>https://lb30.libraryandbook.net/Book_detial/EB978986673187701</t>
    <phoneticPr fontId="4" type="noConversion"/>
  </si>
  <si>
    <t>https://lb30.libraryandbook.net/Book_detial/EB978986673161701</t>
    <phoneticPr fontId="4" type="noConversion"/>
  </si>
  <si>
    <t>https://lb30.libraryandbook.net/Book_detial/EB978986686065201</t>
    <phoneticPr fontId="4" type="noConversion"/>
  </si>
  <si>
    <t>https://lb30.libraryandbook.net/Book_detial/EB978986624808501</t>
    <phoneticPr fontId="4" type="noConversion"/>
  </si>
  <si>
    <t>https://lb30.libraryandbook.net/Book_detial/EB978986850371701</t>
    <phoneticPr fontId="4" type="noConversion"/>
  </si>
  <si>
    <t>https://lb30.libraryandbook.net/Book_detial/EB978986686001001</t>
    <phoneticPr fontId="4" type="noConversion"/>
  </si>
  <si>
    <t>https://lb30.libraryandbook.net/Book_detial/EB978986637005201</t>
    <phoneticPr fontId="4" type="noConversion"/>
  </si>
  <si>
    <t>https://lb30.libraryandbook.net/Book_detial/EB978986709641801</t>
    <phoneticPr fontId="4" type="noConversion"/>
  </si>
  <si>
    <t>https://lb30.libraryandbook.net/Book_detial/EB978986261532401</t>
    <phoneticPr fontId="4" type="noConversion"/>
  </si>
  <si>
    <t>https://lb30.libraryandbook.net/Book_detial/EB978986673181501</t>
    <phoneticPr fontId="4" type="noConversion"/>
  </si>
  <si>
    <t>https://lb30.libraryandbook.net/Book_detial/EB978986673188401</t>
    <phoneticPr fontId="4" type="noConversion"/>
  </si>
  <si>
    <t>https://lb30.libraryandbook.net/Book_detial/EB978986686089801</t>
    <phoneticPr fontId="4" type="noConversion"/>
  </si>
  <si>
    <t>https://lb30.libraryandbook.net/Book_detial/EB978957209052701</t>
    <phoneticPr fontId="4" type="noConversion"/>
  </si>
  <si>
    <t>https://lb30.libraryandbook.net/Book_detial/EB978957052636301</t>
    <phoneticPr fontId="4" type="noConversion"/>
  </si>
  <si>
    <t>https://lb30.libraryandbook.net/Book_detial/EB978986686082901</t>
    <phoneticPr fontId="4" type="noConversion"/>
  </si>
  <si>
    <t>https://lb30.libraryandbook.net/Book_detial/EB978957956331401</t>
    <phoneticPr fontId="4" type="noConversion"/>
  </si>
  <si>
    <t>https://lb30.libraryandbook.net/Book_detial/EB978986686072001</t>
    <phoneticPr fontId="4" type="noConversion"/>
  </si>
  <si>
    <t>https://lb30.libraryandbook.net/Book_detial/EB978986637031101</t>
    <phoneticPr fontId="4" type="noConversion"/>
  </si>
  <si>
    <t>https://lb30.libraryandbook.net/Book_detial/EB978957696614901</t>
    <phoneticPr fontId="4" type="noConversion"/>
  </si>
  <si>
    <t>https://lb30.libraryandbook.net/Book_detial/EB978986624815301</t>
    <phoneticPr fontId="4" type="noConversion"/>
  </si>
  <si>
    <t>https://lb30.libraryandbook.net/Book_detial/EB978957445216301</t>
    <phoneticPr fontId="4" type="noConversion"/>
  </si>
  <si>
    <t>https://lb30.libraryandbook.net/Book_detial/EB978957052460401</t>
    <phoneticPr fontId="4" type="noConversion"/>
  </si>
  <si>
    <t>https://lb30.libraryandbook.net/Book_detial/EB978957445352801</t>
    <phoneticPr fontId="4" type="noConversion"/>
  </si>
  <si>
    <t>https://lb30.libraryandbook.net/Book_detial/EB978986850378601</t>
    <phoneticPr fontId="4" type="noConversion"/>
  </si>
  <si>
    <t>https://lb30.libraryandbook.net/Book_detial/EB978957052397301</t>
    <phoneticPr fontId="4" type="noConversion"/>
  </si>
  <si>
    <t>https://lb30.libraryandbook.net/Book_detial/EB978986192073301</t>
    <phoneticPr fontId="4" type="noConversion"/>
  </si>
  <si>
    <t>https://lb30.libraryandbook.net/Book_detial/EB978957052448201</t>
    <phoneticPr fontId="4" type="noConversion"/>
  </si>
  <si>
    <t>https://lb30.libraryandbook.net/Book_detial/EB978986750699301</t>
    <phoneticPr fontId="4" type="noConversion"/>
  </si>
  <si>
    <t>https://lb30.libraryandbook.net/Book_detial/EB978957052383601</t>
    <phoneticPr fontId="4" type="noConversion"/>
  </si>
  <si>
    <t>https://lb30.libraryandbook.net/Book_detial/EB978986261408201</t>
    <phoneticPr fontId="4" type="noConversion"/>
  </si>
  <si>
    <t>https://lb30.libraryandbook.net/Book_detial/EB978986261409901</t>
    <phoneticPr fontId="4" type="noConversion"/>
  </si>
  <si>
    <t>https://lb30.libraryandbook.net/Book_detial/EB978986261410501</t>
    <phoneticPr fontId="4" type="noConversion"/>
  </si>
  <si>
    <t>https://lb30.libraryandbook.net/Book_detial/EB978957052512001</t>
    <phoneticPr fontId="4" type="noConversion"/>
  </si>
  <si>
    <t>https://lb30.libraryandbook.net/Book_detial/EB978957052212901</t>
    <phoneticPr fontId="4" type="noConversion"/>
  </si>
  <si>
    <t>https://lb30.libraryandbook.net/Book_detial/EB978986261407501</t>
    <phoneticPr fontId="4" type="noConversion"/>
  </si>
  <si>
    <t>https://lb30.libraryandbook.net/Book_detial/EB978957052541001</t>
    <phoneticPr fontId="4" type="noConversion"/>
  </si>
  <si>
    <t>https://lb30.libraryandbook.net/Book_detial/EB978957445255201</t>
    <phoneticPr fontId="4" type="noConversion"/>
  </si>
  <si>
    <t>https://lb30.libraryandbook.net/Book_detial/EB978957052221101</t>
    <phoneticPr fontId="4" type="noConversion"/>
  </si>
  <si>
    <t>https://lb30.libraryandbook.net/Book_detial/EB978986686071301</t>
    <phoneticPr fontId="4" type="noConversion"/>
  </si>
  <si>
    <t>https://lb30.libraryandbook.net/Book_detial/EB978986673157001</t>
    <phoneticPr fontId="4" type="noConversion"/>
  </si>
  <si>
    <t>https://lb30.libraryandbook.net/Book_detial/EB978986673146401</t>
    <phoneticPr fontId="4" type="noConversion"/>
  </si>
  <si>
    <t>https://lb30.libraryandbook.net/Book_detial/EB978986673154901</t>
    <phoneticPr fontId="4" type="noConversion"/>
  </si>
  <si>
    <t>https://lb30.libraryandbook.net/Book_detial/EB978986673150101</t>
    <phoneticPr fontId="4" type="noConversion"/>
  </si>
  <si>
    <t>https://lb30.libraryandbook.net/Book_detial/EB978957052529801</t>
    <phoneticPr fontId="4" type="noConversion"/>
  </si>
  <si>
    <t>https://lb30.libraryandbook.net/Book_detial/EB978986843956601</t>
    <phoneticPr fontId="4" type="noConversion"/>
  </si>
  <si>
    <t>https://lb30.libraryandbook.net/Book_detial/EB978986673189101</t>
    <phoneticPr fontId="4" type="noConversion"/>
  </si>
  <si>
    <t>https://lb30.libraryandbook.net/Book_detial/EB978986630127801</t>
    <phoneticPr fontId="4" type="noConversion"/>
  </si>
  <si>
    <t>https://lb30.libraryandbook.net/Book_detial/EB978957052575501</t>
    <phoneticPr fontId="4" type="noConversion"/>
  </si>
  <si>
    <t>https://lb30.libraryandbook.net/Book_detial/EB978986280051501</t>
    <phoneticPr fontId="4" type="noConversion"/>
  </si>
  <si>
    <t>https://lb30.libraryandbook.net/Book_detial/EB978986280052201</t>
    <phoneticPr fontId="4" type="noConversion"/>
  </si>
  <si>
    <t>https://lb30.libraryandbook.net/Book_detial/EB978986154958301</t>
    <phoneticPr fontId="4" type="noConversion"/>
  </si>
  <si>
    <t>https://lb30.libraryandbook.net/Book_detial/EB978986261133301</t>
    <phoneticPr fontId="4" type="noConversion"/>
  </si>
  <si>
    <t>https://lb30.libraryandbook.net/Book_detial/EB978957052411601</t>
    <phoneticPr fontId="4" type="noConversion"/>
  </si>
  <si>
    <t>https://lb30.libraryandbook.net/Book_detial/EB978986664256201</t>
    <phoneticPr fontId="4" type="noConversion"/>
  </si>
  <si>
    <t>https://lb30.libraryandbook.net/Book_detial/EB978986709648701</t>
    <phoneticPr fontId="4" type="noConversion"/>
  </si>
  <si>
    <t>https://lb30.libraryandbook.net/Book_detial/EB978957052334801</t>
    <phoneticPr fontId="4" type="noConversion"/>
  </si>
  <si>
    <t>https://lb30.libraryandbook.net/Book_detial/EB978986686036201</t>
    <phoneticPr fontId="4" type="noConversion"/>
  </si>
  <si>
    <t>https://lb30.libraryandbook.net/Book_detial/EB978986686058401</t>
    <phoneticPr fontId="4" type="noConversion"/>
  </si>
  <si>
    <t>https://lb30.libraryandbook.net/Book_detial/EB978986686041601</t>
    <phoneticPr fontId="4" type="noConversion"/>
  </si>
  <si>
    <t>https://lb30.libraryandbook.net/Book_detial/EB978957289864201</t>
    <phoneticPr fontId="4" type="noConversion"/>
  </si>
  <si>
    <t>https://lb30.libraryandbook.net/Book_detial/EB978957445325201</t>
    <phoneticPr fontId="4" type="noConversion"/>
  </si>
  <si>
    <t>https://lb30.libraryandbook.net/Book_detial/EB978957052416101</t>
    <phoneticPr fontId="4" type="noConversion"/>
  </si>
  <si>
    <t>https://lb30.libraryandbook.net/Book_detial/EB978957445264401</t>
    <phoneticPr fontId="4" type="noConversion"/>
  </si>
  <si>
    <t>https://lb30.libraryandbook.net/Book_detial/EB978957298803901</t>
    <phoneticPr fontId="4" type="noConversion"/>
  </si>
  <si>
    <t>https://lb30.libraryandbook.net/Book_detial/EB978986709699901</t>
    <phoneticPr fontId="4" type="noConversion"/>
  </si>
  <si>
    <t>https://lb30.libraryandbook.net/Book_detial/EB978986763089601</t>
    <phoneticPr fontId="4" type="noConversion"/>
  </si>
  <si>
    <t>https://lb30.libraryandbook.net/Book_detial/EB978986686083601</t>
    <phoneticPr fontId="4" type="noConversion"/>
  </si>
  <si>
    <t>https://lb30.libraryandbook.net/Book_detial/EB978957052292101</t>
    <phoneticPr fontId="4" type="noConversion"/>
  </si>
  <si>
    <t>https://lb30.libraryandbook.net/Book_detial/EB978986684534501</t>
    <phoneticPr fontId="4" type="noConversion"/>
  </si>
  <si>
    <t>https://lb30.libraryandbook.net/Book_detial/EB978957052351501</t>
    <phoneticPr fontId="4" type="noConversion"/>
  </si>
  <si>
    <t>https://lb30.libraryandbook.net/Book_detial/EB978986850372401</t>
    <phoneticPr fontId="4" type="noConversion"/>
  </si>
  <si>
    <t>https://lb30.libraryandbook.net/Book_detial/EB978957052494901</t>
    <phoneticPr fontId="4" type="noConversion"/>
  </si>
  <si>
    <t>https://lb30.libraryandbook.net/Book_detial/EB978957696695801</t>
    <phoneticPr fontId="4" type="noConversion"/>
  </si>
  <si>
    <t>https://lb30.libraryandbook.net/Book_detial/EB978986630133901</t>
    <phoneticPr fontId="4" type="noConversion"/>
  </si>
  <si>
    <t>https://lb30.libraryandbook.net/Book_detial/EB978957052381201</t>
    <phoneticPr fontId="4" type="noConversion"/>
  </si>
  <si>
    <t>https://lb30.libraryandbook.net/Book_detial/EB978957445276701</t>
    <phoneticPr fontId="4" type="noConversion"/>
  </si>
  <si>
    <t>https://lb30.libraryandbook.net/Book_detial/EB978957445214901</t>
    <phoneticPr fontId="4" type="noConversion"/>
  </si>
  <si>
    <t>https://lb30.libraryandbook.net/Book_detial/EB978957445249101</t>
    <phoneticPr fontId="4" type="noConversion"/>
  </si>
  <si>
    <t>https://lb30.libraryandbook.net/Book_detial/EB978986686084301</t>
    <phoneticPr fontId="4" type="noConversion"/>
  </si>
  <si>
    <t>https://lb30.libraryandbook.net/Book_detial/EB978957052359101</t>
    <phoneticPr fontId="4" type="noConversion"/>
  </si>
  <si>
    <t>https://lb30.libraryandbook.net/Book_detial/EB978986850370001</t>
    <phoneticPr fontId="4" type="noConversion"/>
  </si>
  <si>
    <t>https://lb30.libraryandbook.net/Book_detial/EB978986686086701</t>
    <phoneticPr fontId="4" type="noConversion"/>
  </si>
  <si>
    <t>https://lb30.libraryandbook.net/Book_detial/EB978986686087401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</si>
</sst>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1"/>
      <color rgb="FF333333"/>
      <name val="Arial"/>
      <family val="2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7" fillId="0" borderId="0" xfId="2" applyFont="1" applyFill="1" applyAlignment="1" applyProtection="1">
      <alignment vertical="center"/>
    </xf>
    <xf numFmtId="0" fontId="8" fillId="0" borderId="0" xfId="0" applyFont="1" applyFill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>
      <alignment vertical="center"/>
    </xf>
    <xf numFmtId="0" fontId="8" fillId="0" borderId="0" xfId="0" applyFont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176" fontId="8" fillId="0" borderId="0" xfId="0" applyNumberFormat="1" applyFont="1" applyFill="1">
      <alignment vertical="center"/>
    </xf>
    <xf numFmtId="49" fontId="8" fillId="0" borderId="1" xfId="1" applyNumberFormat="1" applyFont="1" applyFill="1" applyBorder="1" applyAlignment="1">
      <alignment vertical="center"/>
    </xf>
    <xf numFmtId="49" fontId="8" fillId="0" borderId="1" xfId="1" applyNumberFormat="1" applyFont="1" applyFill="1" applyBorder="1" applyAlignment="1"/>
    <xf numFmtId="49" fontId="8" fillId="0" borderId="1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>
      <alignment vertical="center"/>
    </xf>
    <xf numFmtId="49" fontId="8" fillId="0" borderId="1" xfId="1" applyNumberFormat="1" applyFont="1" applyFill="1" applyBorder="1" applyAlignment="1">
      <alignment horizontal="left" vertical="center"/>
    </xf>
    <xf numFmtId="49" fontId="8" fillId="0" borderId="1" xfId="1" applyNumberFormat="1" applyFont="1" applyFill="1" applyBorder="1" applyAlignment="1">
      <alignment horizontal="left" vertical="center" wrapText="1"/>
    </xf>
    <xf numFmtId="49" fontId="8" fillId="0" borderId="1" xfId="1" applyNumberFormat="1" applyFont="1" applyFill="1" applyBorder="1" applyAlignment="1" applyProtection="1">
      <alignment horizontal="center" vertical="center"/>
    </xf>
    <xf numFmtId="49" fontId="8" fillId="0" borderId="1" xfId="1" applyNumberFormat="1" applyFont="1" applyFill="1" applyBorder="1" applyAlignment="1" applyProtection="1">
      <alignment vertical="center"/>
    </xf>
    <xf numFmtId="49" fontId="8" fillId="0" borderId="1" xfId="1" applyNumberFormat="1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76" fontId="8" fillId="0" borderId="0" xfId="0" applyNumberFormat="1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49" fontId="1" fillId="0" borderId="1" xfId="1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0" fontId="7" fillId="0" borderId="0" xfId="2" applyFill="1" applyAlignment="1" applyProtection="1">
      <alignment vertical="center"/>
    </xf>
    <xf numFmtId="0" fontId="10" fillId="0" borderId="0" xfId="0" applyFont="1" applyFill="1">
      <alignment vertical="center"/>
    </xf>
    <xf numFmtId="0" fontId="7" fillId="0" borderId="0" xfId="2" applyAlignment="1" applyProtection="1">
      <alignment vertical="center"/>
    </xf>
  </cellXfs>
  <cellStyles count="3">
    <cellStyle name="一般" xfId="0" builtinId="0"/>
    <cellStyle name="一般 4" xfId="1"/>
    <cellStyle name="超連結" xfId="2" builtinId="8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lb20.libraryandbook.net/FE/search_viewOpen.action?bookId=YsdsdebY18713318Y" TargetMode="External"/><Relationship Id="rId21" Type="http://schemas.openxmlformats.org/officeDocument/2006/relationships/hyperlink" Target="http://lb20.libraryandbook.net/FE/search_viewOpen.action?bookId=YsdsdebY18712de6Y" TargetMode="External"/><Relationship Id="rId63" Type="http://schemas.openxmlformats.org/officeDocument/2006/relationships/hyperlink" Target="http://lb20.libraryandbook.net/FE/search_viewOpen.action?bookId=YsdsdebY187132e9Y" TargetMode="External"/><Relationship Id="rId159" Type="http://schemas.openxmlformats.org/officeDocument/2006/relationships/hyperlink" Target="https://lb30.libraryandbook.net/Book_detial/EB978986673124201" TargetMode="External"/><Relationship Id="rId170" Type="http://schemas.openxmlformats.org/officeDocument/2006/relationships/hyperlink" Target="https://lb30.libraryandbook.net/Book_detial/EB978986651315201" TargetMode="External"/><Relationship Id="rId226" Type="http://schemas.openxmlformats.org/officeDocument/2006/relationships/hyperlink" Target="https://lb30.libraryandbook.net/Book_detial/EB978957445352801" TargetMode="External"/><Relationship Id="rId268" Type="http://schemas.openxmlformats.org/officeDocument/2006/relationships/hyperlink" Target="https://lb30.libraryandbook.net/Book_detial/EB978986709699901" TargetMode="External"/><Relationship Id="rId32" Type="http://schemas.openxmlformats.org/officeDocument/2006/relationships/hyperlink" Target="http://lb20.libraryandbook.net/FE/search_viewOpen.action?bookId=YsdsdebY18712547Y" TargetMode="External"/><Relationship Id="rId74" Type="http://schemas.openxmlformats.org/officeDocument/2006/relationships/hyperlink" Target="http://lb20.libraryandbook.net/FE/search_viewOpen.action?bookId=YsdsdebY18713322Y" TargetMode="External"/><Relationship Id="rId128" Type="http://schemas.openxmlformats.org/officeDocument/2006/relationships/hyperlink" Target="http://lb20.libraryandbook.net/FE/search_viewOpen.action?bookId=YsdsdebY18712949Y" TargetMode="External"/><Relationship Id="rId5" Type="http://schemas.openxmlformats.org/officeDocument/2006/relationships/hyperlink" Target="http://lb20.libraryandbook.net/FE/search_viewOpen.action?bookId=YsdsdebY18712633Y" TargetMode="External"/><Relationship Id="rId181" Type="http://schemas.openxmlformats.org/officeDocument/2006/relationships/hyperlink" Target="https://lb30.libraryandbook.net/Book_detial/EB978986763095701" TargetMode="External"/><Relationship Id="rId237" Type="http://schemas.openxmlformats.org/officeDocument/2006/relationships/hyperlink" Target="https://lb30.libraryandbook.net/Book_detial/EB978957052212901" TargetMode="External"/><Relationship Id="rId279" Type="http://schemas.openxmlformats.org/officeDocument/2006/relationships/hyperlink" Target="https://lb30.libraryandbook.net/Book_detial/EB978957445276701" TargetMode="External"/><Relationship Id="rId43" Type="http://schemas.openxmlformats.org/officeDocument/2006/relationships/hyperlink" Target="http://lb20.libraryandbook.net/FE/search_viewOpen.action?bookId=YsdsdebY187132f0Y" TargetMode="External"/><Relationship Id="rId139" Type="http://schemas.openxmlformats.org/officeDocument/2006/relationships/hyperlink" Target="http://lb20.libraryandbook.net/FE/search_viewOpen.action?bookId=YsdsdebY1871246bY" TargetMode="External"/><Relationship Id="rId85" Type="http://schemas.openxmlformats.org/officeDocument/2006/relationships/hyperlink" Target="http://lb20.libraryandbook.net/FE/search_viewOpen.action?bookId=YsdsdebY18712decY" TargetMode="External"/><Relationship Id="rId150" Type="http://schemas.openxmlformats.org/officeDocument/2006/relationships/hyperlink" Target="https://lb30.libraryandbook.net/Chapter_detial/EB978986867350201000" TargetMode="External"/><Relationship Id="rId171" Type="http://schemas.openxmlformats.org/officeDocument/2006/relationships/hyperlink" Target="https://lb30.libraryandbook.net/Book_detial/EB978986651314501" TargetMode="External"/><Relationship Id="rId192" Type="http://schemas.openxmlformats.org/officeDocument/2006/relationships/hyperlink" Target="https://lb30.libraryandbook.net/Book_detial/EB978986673151801" TargetMode="External"/><Relationship Id="rId206" Type="http://schemas.openxmlformats.org/officeDocument/2006/relationships/hyperlink" Target="https://lb30.libraryandbook.net/Book_detial/EB978986686065201" TargetMode="External"/><Relationship Id="rId227" Type="http://schemas.openxmlformats.org/officeDocument/2006/relationships/hyperlink" Target="https://lb30.libraryandbook.net/Book_detial/EB978986850378601" TargetMode="External"/><Relationship Id="rId248" Type="http://schemas.openxmlformats.org/officeDocument/2006/relationships/hyperlink" Target="https://lb30.libraryandbook.net/Book_detial/EB978986843956601" TargetMode="External"/><Relationship Id="rId269" Type="http://schemas.openxmlformats.org/officeDocument/2006/relationships/hyperlink" Target="https://lb30.libraryandbook.net/Book_detial/EB978986763089601" TargetMode="External"/><Relationship Id="rId12" Type="http://schemas.openxmlformats.org/officeDocument/2006/relationships/hyperlink" Target="http://lb20.libraryandbook.net/FE/search_viewOpen.action?bookId=YsdsdebY18713320Y" TargetMode="External"/><Relationship Id="rId33" Type="http://schemas.openxmlformats.org/officeDocument/2006/relationships/hyperlink" Target="http://lb20.libraryandbook.net/FE/search_viewOpen.action?bookId=YsdsdebY18712545Y" TargetMode="External"/><Relationship Id="rId108" Type="http://schemas.openxmlformats.org/officeDocument/2006/relationships/hyperlink" Target="http://lb20.libraryandbook.net/FE/search_viewOpen.action?bookId=YsdsdebY18713304Y" TargetMode="External"/><Relationship Id="rId129" Type="http://schemas.openxmlformats.org/officeDocument/2006/relationships/hyperlink" Target="http://lb20.libraryandbook.net/FE/search_viewOpen.action?bookId=YsdsdebY1871254aY" TargetMode="External"/><Relationship Id="rId280" Type="http://schemas.openxmlformats.org/officeDocument/2006/relationships/hyperlink" Target="https://lb30.libraryandbook.net/Book_detial/EB978957445214901" TargetMode="External"/><Relationship Id="rId54" Type="http://schemas.openxmlformats.org/officeDocument/2006/relationships/hyperlink" Target="http://lb20.libraryandbook.net/FE/search_viewOpen.action?bookId=YsdsdebY18712ff4Y" TargetMode="External"/><Relationship Id="rId75" Type="http://schemas.openxmlformats.org/officeDocument/2006/relationships/hyperlink" Target="http://lb20.libraryandbook.net/FE/search_viewOpen.action?bookId=YsdsdebY187132faY" TargetMode="External"/><Relationship Id="rId96" Type="http://schemas.openxmlformats.org/officeDocument/2006/relationships/hyperlink" Target="http://lb20.libraryandbook.net/FE/search_viewOpen.action?bookId=YsdsdebY18713009Y" TargetMode="External"/><Relationship Id="rId140" Type="http://schemas.openxmlformats.org/officeDocument/2006/relationships/hyperlink" Target="http://lb20.libraryandbook.net/FE/search_viewOpen.action?bookId=YsdsdebY18712544Y" TargetMode="External"/><Relationship Id="rId161" Type="http://schemas.openxmlformats.org/officeDocument/2006/relationships/hyperlink" Target="https://lb30.libraryandbook.net/Book_detial/EB978957052546501" TargetMode="External"/><Relationship Id="rId182" Type="http://schemas.openxmlformats.org/officeDocument/2006/relationships/hyperlink" Target="https://lb30.libraryandbook.net/Book_detial/EB978986763058201" TargetMode="External"/><Relationship Id="rId217" Type="http://schemas.openxmlformats.org/officeDocument/2006/relationships/hyperlink" Target="https://lb30.libraryandbook.net/Book_detial/EB978957052636301" TargetMode="External"/><Relationship Id="rId6" Type="http://schemas.openxmlformats.org/officeDocument/2006/relationships/hyperlink" Target="http://lb20.libraryandbook.net/FE/search_viewOpen.action?bookId=YsdsdebY18712948Y" TargetMode="External"/><Relationship Id="rId238" Type="http://schemas.openxmlformats.org/officeDocument/2006/relationships/hyperlink" Target="https://lb30.libraryandbook.net/Book_detial/EB978986261407501" TargetMode="External"/><Relationship Id="rId259" Type="http://schemas.openxmlformats.org/officeDocument/2006/relationships/hyperlink" Target="https://lb30.libraryandbook.net/Book_detial/EB978957052334801" TargetMode="External"/><Relationship Id="rId23" Type="http://schemas.openxmlformats.org/officeDocument/2006/relationships/hyperlink" Target="http://lb20.libraryandbook.net/FE/search_viewOpen.action?bookId=YsdsdebY18712546Y" TargetMode="External"/><Relationship Id="rId119" Type="http://schemas.openxmlformats.org/officeDocument/2006/relationships/hyperlink" Target="http://lb20.libraryandbook.net/FE/search_viewOpen.action?bookId=YsdsdebY1871330eY" TargetMode="External"/><Relationship Id="rId270" Type="http://schemas.openxmlformats.org/officeDocument/2006/relationships/hyperlink" Target="https://lb30.libraryandbook.net/Book_detial/EB978986686083601" TargetMode="External"/><Relationship Id="rId44" Type="http://schemas.openxmlformats.org/officeDocument/2006/relationships/hyperlink" Target="http://lb20.libraryandbook.net/FE/search_viewOpen.action?bookId=YsdsdebY1871330dY" TargetMode="External"/><Relationship Id="rId65" Type="http://schemas.openxmlformats.org/officeDocument/2006/relationships/hyperlink" Target="http://lb20.libraryandbook.net/FE/search_viewOpen.action?bookId=YsdsdebY18712da5Y" TargetMode="External"/><Relationship Id="rId86" Type="http://schemas.openxmlformats.org/officeDocument/2006/relationships/hyperlink" Target="http://lb20.libraryandbook.net/FE/search_viewOpen.action?bookId=YsdsdebY1871331aY" TargetMode="External"/><Relationship Id="rId130" Type="http://schemas.openxmlformats.org/officeDocument/2006/relationships/hyperlink" Target="http://lb20.libraryandbook.net/FE/search_viewOpen.action?bookId=YsdsdebY18712435Y" TargetMode="External"/><Relationship Id="rId151" Type="http://schemas.openxmlformats.org/officeDocument/2006/relationships/hyperlink" Target="https://lb30.libraryandbook.net/Book_detial/EB978986846017101" TargetMode="External"/><Relationship Id="rId172" Type="http://schemas.openxmlformats.org/officeDocument/2006/relationships/hyperlink" Target="https://lb30.libraryandbook.net/Book_detial/EB978957052500701" TargetMode="External"/><Relationship Id="rId193" Type="http://schemas.openxmlformats.org/officeDocument/2006/relationships/hyperlink" Target="https://lb30.libraryandbook.net/Book_detial/EB978986673112901" TargetMode="External"/><Relationship Id="rId207" Type="http://schemas.openxmlformats.org/officeDocument/2006/relationships/hyperlink" Target="https://lb30.libraryandbook.net/Book_detial/EB978986624808501" TargetMode="External"/><Relationship Id="rId228" Type="http://schemas.openxmlformats.org/officeDocument/2006/relationships/hyperlink" Target="https://lb30.libraryandbook.net/Book_detial/EB978957052397301" TargetMode="External"/><Relationship Id="rId249" Type="http://schemas.openxmlformats.org/officeDocument/2006/relationships/hyperlink" Target="https://lb30.libraryandbook.net/Book_detial/EB978986673189101" TargetMode="External"/><Relationship Id="rId13" Type="http://schemas.openxmlformats.org/officeDocument/2006/relationships/hyperlink" Target="http://lb20.libraryandbook.net/FE/search_viewOpen.action?bookId=YsdsdebY18712509Y" TargetMode="External"/><Relationship Id="rId109" Type="http://schemas.openxmlformats.org/officeDocument/2006/relationships/hyperlink" Target="http://lb20.libraryandbook.net/FE/search_viewOpen.action?bookId=YsdsdebY1871330fY" TargetMode="External"/><Relationship Id="rId260" Type="http://schemas.openxmlformats.org/officeDocument/2006/relationships/hyperlink" Target="https://lb30.libraryandbook.net/Book_detial/EB978986686036201" TargetMode="External"/><Relationship Id="rId281" Type="http://schemas.openxmlformats.org/officeDocument/2006/relationships/hyperlink" Target="https://lb30.libraryandbook.net/Book_detial/EB978957445249101" TargetMode="External"/><Relationship Id="rId34" Type="http://schemas.openxmlformats.org/officeDocument/2006/relationships/hyperlink" Target="http://lb20.libraryandbook.net/FE/search_viewOpen.action?bookId=YsdsdebY18713309Y" TargetMode="External"/><Relationship Id="rId55" Type="http://schemas.openxmlformats.org/officeDocument/2006/relationships/hyperlink" Target="http://lb20.libraryandbook.net/FE/search_viewOpen.action?bookId=YsdsdebY18713007Y" TargetMode="External"/><Relationship Id="rId76" Type="http://schemas.openxmlformats.org/officeDocument/2006/relationships/hyperlink" Target="http://lb20.libraryandbook.net/FE/search_viewOpen.action?bookId=YsdsdebY18712df5Y" TargetMode="External"/><Relationship Id="rId97" Type="http://schemas.openxmlformats.org/officeDocument/2006/relationships/hyperlink" Target="http://lb20.libraryandbook.net/FE/search_viewOpen.action?bookId=YsdsdebY187132fcY" TargetMode="External"/><Relationship Id="rId120" Type="http://schemas.openxmlformats.org/officeDocument/2006/relationships/hyperlink" Target="http://lb20.libraryandbook.net/FE/search_viewOpen.action?bookId=YsdsdebY187132fdY" TargetMode="External"/><Relationship Id="rId141" Type="http://schemas.openxmlformats.org/officeDocument/2006/relationships/hyperlink" Target="http://lb20.libraryandbook.net/FE/search_viewOpen.action?bookId=YsdsdebY18712548Y" TargetMode="External"/><Relationship Id="rId7" Type="http://schemas.openxmlformats.org/officeDocument/2006/relationships/hyperlink" Target="http://lb20.libraryandbook.net/FE/search_viewOpen.action?bookId=YsdsdebY18712e80Y" TargetMode="External"/><Relationship Id="rId162" Type="http://schemas.openxmlformats.org/officeDocument/2006/relationships/hyperlink" Target="https://lb30.libraryandbook.net/Book_detial/EB978986673122801" TargetMode="External"/><Relationship Id="rId183" Type="http://schemas.openxmlformats.org/officeDocument/2006/relationships/hyperlink" Target="https://lb30.libraryandbook.net/Book_detial/EB978986673117401" TargetMode="External"/><Relationship Id="rId218" Type="http://schemas.openxmlformats.org/officeDocument/2006/relationships/hyperlink" Target="https://lb30.libraryandbook.net/Book_detial/EB978986686082901" TargetMode="External"/><Relationship Id="rId239" Type="http://schemas.openxmlformats.org/officeDocument/2006/relationships/hyperlink" Target="https://lb30.libraryandbook.net/Book_detial/EB978957052541001" TargetMode="External"/><Relationship Id="rId250" Type="http://schemas.openxmlformats.org/officeDocument/2006/relationships/hyperlink" Target="https://lb30.libraryandbook.net/Book_detial/EB978986630127801" TargetMode="External"/><Relationship Id="rId271" Type="http://schemas.openxmlformats.org/officeDocument/2006/relationships/hyperlink" Target="https://lb30.libraryandbook.net/Book_detial/EB978957052292101" TargetMode="External"/><Relationship Id="rId24" Type="http://schemas.openxmlformats.org/officeDocument/2006/relationships/hyperlink" Target="http://lb20.libraryandbook.net/FE/search_viewOpen.action?bookId=YsdsdebY18711ed1Y" TargetMode="External"/><Relationship Id="rId45" Type="http://schemas.openxmlformats.org/officeDocument/2006/relationships/hyperlink" Target="http://lb20.libraryandbook.net/FE/search_viewOpen.action?bookId=YsdsdebY18712de5Y" TargetMode="External"/><Relationship Id="rId66" Type="http://schemas.openxmlformats.org/officeDocument/2006/relationships/hyperlink" Target="http://lb20.libraryandbook.net/FE/search_viewOpen.action?bookId=YsdsdebY18713006Y" TargetMode="External"/><Relationship Id="rId87" Type="http://schemas.openxmlformats.org/officeDocument/2006/relationships/hyperlink" Target="http://lb20.libraryandbook.net/FE/search_viewOpen.action?bookId=YsdsdebY18713319Y" TargetMode="External"/><Relationship Id="rId110" Type="http://schemas.openxmlformats.org/officeDocument/2006/relationships/hyperlink" Target="http://lb20.libraryandbook.net/FE/search_viewOpen.action?bookId=YsdsdebY18713311Y" TargetMode="External"/><Relationship Id="rId131" Type="http://schemas.openxmlformats.org/officeDocument/2006/relationships/hyperlink" Target="http://lb20.libraryandbook.net/FE/search_viewOpen.action?bookId=YsdsdebY18712432Y" TargetMode="External"/><Relationship Id="rId152" Type="http://schemas.openxmlformats.org/officeDocument/2006/relationships/hyperlink" Target="https://lb30.libraryandbook.net/Book_detial/EB978957052423901" TargetMode="External"/><Relationship Id="rId173" Type="http://schemas.openxmlformats.org/officeDocument/2006/relationships/hyperlink" Target="https://lb30.libraryandbook.net/Book_detial/EB978986673118101" TargetMode="External"/><Relationship Id="rId194" Type="http://schemas.openxmlformats.org/officeDocument/2006/relationships/hyperlink" Target="https://lb30.libraryandbook.net/Book_detial/EB978986673115001" TargetMode="External"/><Relationship Id="rId208" Type="http://schemas.openxmlformats.org/officeDocument/2006/relationships/hyperlink" Target="https://lb30.libraryandbook.net/Book_detial/EB978986850371701" TargetMode="External"/><Relationship Id="rId229" Type="http://schemas.openxmlformats.org/officeDocument/2006/relationships/hyperlink" Target="https://lb30.libraryandbook.net/Book_detial/EB978986192073301" TargetMode="External"/><Relationship Id="rId240" Type="http://schemas.openxmlformats.org/officeDocument/2006/relationships/hyperlink" Target="https://lb30.libraryandbook.net/Book_detial/EB978957445255201" TargetMode="External"/><Relationship Id="rId261" Type="http://schemas.openxmlformats.org/officeDocument/2006/relationships/hyperlink" Target="https://lb30.libraryandbook.net/Book_detial/EB978986686058401" TargetMode="External"/><Relationship Id="rId14" Type="http://schemas.openxmlformats.org/officeDocument/2006/relationships/hyperlink" Target="http://lb20.libraryandbook.net/FE/search_viewOpen.action?bookId=YsdsdebY18712deeY" TargetMode="External"/><Relationship Id="rId35" Type="http://schemas.openxmlformats.org/officeDocument/2006/relationships/hyperlink" Target="http://lb20.libraryandbook.net/FE/search_viewOpen.action?bookId=YsdsdebY18713308Y" TargetMode="External"/><Relationship Id="rId56" Type="http://schemas.openxmlformats.org/officeDocument/2006/relationships/hyperlink" Target="http://lb20.libraryandbook.net/FE/search_viewOpen.action?bookId=YsdsdebY18712e7fY" TargetMode="External"/><Relationship Id="rId77" Type="http://schemas.openxmlformats.org/officeDocument/2006/relationships/hyperlink" Target="http://lb20.libraryandbook.net/FE/search_viewOpen.action?bookId=YsdsdebY18712deaY" TargetMode="External"/><Relationship Id="rId100" Type="http://schemas.openxmlformats.org/officeDocument/2006/relationships/hyperlink" Target="http://lb20.libraryandbook.net/FE/search_viewOpen.action?bookId=YsdsdebY18712ff5Y" TargetMode="External"/><Relationship Id="rId282" Type="http://schemas.openxmlformats.org/officeDocument/2006/relationships/hyperlink" Target="https://lb30.libraryandbook.net/Book_detial/EB978986686084301" TargetMode="External"/><Relationship Id="rId8" Type="http://schemas.openxmlformats.org/officeDocument/2006/relationships/hyperlink" Target="http://lb20.libraryandbook.net/FE/search_viewOpen.action?bookId=YsdsdebY18712664Y" TargetMode="External"/><Relationship Id="rId98" Type="http://schemas.openxmlformats.org/officeDocument/2006/relationships/hyperlink" Target="http://lb20.libraryandbook.net/FE/search_viewOpen.action?bookId=YsdsdebY18713004Y" TargetMode="External"/><Relationship Id="rId121" Type="http://schemas.openxmlformats.org/officeDocument/2006/relationships/hyperlink" Target="http://lb20.libraryandbook.net/FE/search_viewOpen.action?bookId=YsdsdebY1871331eY" TargetMode="External"/><Relationship Id="rId142" Type="http://schemas.openxmlformats.org/officeDocument/2006/relationships/hyperlink" Target="http://lb20.libraryandbook.net/FE/search_viewOpen.action?bookId=YsdsdebY18712430Y" TargetMode="External"/><Relationship Id="rId163" Type="http://schemas.openxmlformats.org/officeDocument/2006/relationships/hyperlink" Target="https://lb30.libraryandbook.net/Book_detial/EB978957696653801" TargetMode="External"/><Relationship Id="rId184" Type="http://schemas.openxmlformats.org/officeDocument/2006/relationships/hyperlink" Target="https://lb30.libraryandbook.net/Book_detial/EB978986673149501" TargetMode="External"/><Relationship Id="rId219" Type="http://schemas.openxmlformats.org/officeDocument/2006/relationships/hyperlink" Target="https://lb30.libraryandbook.net/Book_detial/EB978957956331401" TargetMode="External"/><Relationship Id="rId230" Type="http://schemas.openxmlformats.org/officeDocument/2006/relationships/hyperlink" Target="https://lb30.libraryandbook.net/Book_detial/EB978957052448201" TargetMode="External"/><Relationship Id="rId251" Type="http://schemas.openxmlformats.org/officeDocument/2006/relationships/hyperlink" Target="https://lb30.libraryandbook.net/Book_detial/EB978957052575501" TargetMode="External"/><Relationship Id="rId25" Type="http://schemas.openxmlformats.org/officeDocument/2006/relationships/hyperlink" Target="http://lb20.libraryandbook.net/FE/search_viewOpen.action?bookId=YsdsdebY1871242fY" TargetMode="External"/><Relationship Id="rId46" Type="http://schemas.openxmlformats.org/officeDocument/2006/relationships/hyperlink" Target="http://lb20.libraryandbook.net/FE/search_viewOpen.action?bookId=YsdsdebY1871331fY" TargetMode="External"/><Relationship Id="rId67" Type="http://schemas.openxmlformats.org/officeDocument/2006/relationships/hyperlink" Target="http://lb20.libraryandbook.net/FE/search_viewOpen.action?bookId=YsdsdebY18713312Y" TargetMode="External"/><Relationship Id="rId272" Type="http://schemas.openxmlformats.org/officeDocument/2006/relationships/hyperlink" Target="https://lb30.libraryandbook.net/Book_detial/EB978986684534501" TargetMode="External"/><Relationship Id="rId88" Type="http://schemas.openxmlformats.org/officeDocument/2006/relationships/hyperlink" Target="http://lb20.libraryandbook.net/FE/search_viewOpen.action?bookId=YsdsdebY1871300aY" TargetMode="External"/><Relationship Id="rId111" Type="http://schemas.openxmlformats.org/officeDocument/2006/relationships/hyperlink" Target="http://lb20.libraryandbook.net/FE/search_viewOpen.action?bookId=YsdsdebY18713305Y" TargetMode="External"/><Relationship Id="rId132" Type="http://schemas.openxmlformats.org/officeDocument/2006/relationships/hyperlink" Target="http://lb20.libraryandbook.net/FE/search_viewOpen.action?bookId=YsdsdebY187123edY" TargetMode="External"/><Relationship Id="rId153" Type="http://schemas.openxmlformats.org/officeDocument/2006/relationships/hyperlink" Target="https://lb30.libraryandbook.net/Book_detial/EB978957206189301" TargetMode="External"/><Relationship Id="rId174" Type="http://schemas.openxmlformats.org/officeDocument/2006/relationships/hyperlink" Target="https://lb30.libraryandbook.net/Book_detial/EB978986673148801" TargetMode="External"/><Relationship Id="rId195" Type="http://schemas.openxmlformats.org/officeDocument/2006/relationships/hyperlink" Target="https://lb30.libraryandbook.net/Book_detial/EB978986763093301" TargetMode="External"/><Relationship Id="rId209" Type="http://schemas.openxmlformats.org/officeDocument/2006/relationships/hyperlink" Target="https://lb30.libraryandbook.net/Book_detial/EB978986686001001" TargetMode="External"/><Relationship Id="rId220" Type="http://schemas.openxmlformats.org/officeDocument/2006/relationships/hyperlink" Target="https://lb30.libraryandbook.net/Book_detial/EB978986686072001" TargetMode="External"/><Relationship Id="rId241" Type="http://schemas.openxmlformats.org/officeDocument/2006/relationships/hyperlink" Target="https://lb30.libraryandbook.net/Book_detial/EB978957052221101" TargetMode="External"/><Relationship Id="rId15" Type="http://schemas.openxmlformats.org/officeDocument/2006/relationships/hyperlink" Target="http://lb20.libraryandbook.net/FE/search_viewOpen.action?bookId=YsdsdebY1871254bY" TargetMode="External"/><Relationship Id="rId36" Type="http://schemas.openxmlformats.org/officeDocument/2006/relationships/hyperlink" Target="http://lb20.libraryandbook.net/FE/search_viewOpen.action?bookId=YsdsdebY1871331dY" TargetMode="External"/><Relationship Id="rId57" Type="http://schemas.openxmlformats.org/officeDocument/2006/relationships/hyperlink" Target="http://lb20.libraryandbook.net/FE/search_viewOpen.action?bookId=YsdsdebY18712ddeY" TargetMode="External"/><Relationship Id="rId262" Type="http://schemas.openxmlformats.org/officeDocument/2006/relationships/hyperlink" Target="https://lb30.libraryandbook.net/Book_detial/EB978986686041601" TargetMode="External"/><Relationship Id="rId283" Type="http://schemas.openxmlformats.org/officeDocument/2006/relationships/hyperlink" Target="https://lb30.libraryandbook.net/Book_detial/EB978957052359101" TargetMode="External"/><Relationship Id="rId78" Type="http://schemas.openxmlformats.org/officeDocument/2006/relationships/hyperlink" Target="http://lb20.libraryandbook.net/FE/search_viewOpen.action?bookId=YsdsdebY18712541Y" TargetMode="External"/><Relationship Id="rId99" Type="http://schemas.openxmlformats.org/officeDocument/2006/relationships/hyperlink" Target="http://lb20.libraryandbook.net/FE/search_viewOpen.action?bookId=YsdsdebY18713321Y" TargetMode="External"/><Relationship Id="rId101" Type="http://schemas.openxmlformats.org/officeDocument/2006/relationships/hyperlink" Target="http://lb20.libraryandbook.net/FE/search_viewOpen.action?bookId=YsdsdebY187132ecY" TargetMode="External"/><Relationship Id="rId122" Type="http://schemas.openxmlformats.org/officeDocument/2006/relationships/hyperlink" Target="http://lb20.libraryandbook.net/FE/search_viewOpen.action?bookId=YsdsdebY18712bdaY" TargetMode="External"/><Relationship Id="rId143" Type="http://schemas.openxmlformats.org/officeDocument/2006/relationships/hyperlink" Target="http://lb20.libraryandbook.net/FE/search_viewOpen.action?bookId=YsdsdebY18712046Y" TargetMode="External"/><Relationship Id="rId164" Type="http://schemas.openxmlformats.org/officeDocument/2006/relationships/hyperlink" Target="https://lb30.libraryandbook.net/Book_detial/EB978957052565601" TargetMode="External"/><Relationship Id="rId185" Type="http://schemas.openxmlformats.org/officeDocument/2006/relationships/hyperlink" Target="https://lb30.libraryandbook.net/Book_detial/EB978986673147101" TargetMode="External"/><Relationship Id="rId9" Type="http://schemas.openxmlformats.org/officeDocument/2006/relationships/hyperlink" Target="http://lb20.libraryandbook.net/FE/search_viewOpen.action?bookId=YsdsdebY18712632Y" TargetMode="External"/><Relationship Id="rId210" Type="http://schemas.openxmlformats.org/officeDocument/2006/relationships/hyperlink" Target="https://lb30.libraryandbook.net/Book_detial/EB978986637005201" TargetMode="External"/><Relationship Id="rId26" Type="http://schemas.openxmlformats.org/officeDocument/2006/relationships/hyperlink" Target="http://lb20.libraryandbook.net/FE/search_viewOpen.action?bookId=YsdsdebY18712431Y" TargetMode="External"/><Relationship Id="rId231" Type="http://schemas.openxmlformats.org/officeDocument/2006/relationships/hyperlink" Target="https://lb30.libraryandbook.net/Book_detial/EB978986750699301" TargetMode="External"/><Relationship Id="rId252" Type="http://schemas.openxmlformats.org/officeDocument/2006/relationships/hyperlink" Target="https://lb30.libraryandbook.net/Book_detial/EB978986280051501" TargetMode="External"/><Relationship Id="rId273" Type="http://schemas.openxmlformats.org/officeDocument/2006/relationships/hyperlink" Target="https://lb30.libraryandbook.net/Book_detial/EB978957052351501" TargetMode="External"/><Relationship Id="rId47" Type="http://schemas.openxmlformats.org/officeDocument/2006/relationships/hyperlink" Target="http://lb20.libraryandbook.net/FE/search_viewOpen.action?bookId=YsdsdebY187132eaY" TargetMode="External"/><Relationship Id="rId68" Type="http://schemas.openxmlformats.org/officeDocument/2006/relationships/hyperlink" Target="http://lb20.libraryandbook.net/FE/search_viewOpen.action?bookId=YsdsdebY187132f1Y" TargetMode="External"/><Relationship Id="rId89" Type="http://schemas.openxmlformats.org/officeDocument/2006/relationships/hyperlink" Target="http://lb20.libraryandbook.net/FE/search_viewOpen.action?bookId=YsdsdebY18713317Y" TargetMode="External"/><Relationship Id="rId112" Type="http://schemas.openxmlformats.org/officeDocument/2006/relationships/hyperlink" Target="http://lb20.libraryandbook.net/FE/search_viewOpen.action?bookId=YsdsdebY18712df2Y" TargetMode="External"/><Relationship Id="rId133" Type="http://schemas.openxmlformats.org/officeDocument/2006/relationships/hyperlink" Target="http://lb20.libraryandbook.net/FE/search_viewOpen.action?bookId=YsdsdebY1871242bY" TargetMode="External"/><Relationship Id="rId154" Type="http://schemas.openxmlformats.org/officeDocument/2006/relationships/hyperlink" Target="https://lb30.libraryandbook.net/Book_detial/EB978957052510601" TargetMode="External"/><Relationship Id="rId175" Type="http://schemas.openxmlformats.org/officeDocument/2006/relationships/hyperlink" Target="https://lb30.libraryandbook.net/Book_detial/EB978986673100601" TargetMode="External"/><Relationship Id="rId196" Type="http://schemas.openxmlformats.org/officeDocument/2006/relationships/hyperlink" Target="https://lb30.libraryandbook.net/Book_detial/EB978986763090201" TargetMode="External"/><Relationship Id="rId200" Type="http://schemas.openxmlformats.org/officeDocument/2006/relationships/hyperlink" Target="https://lb30.libraryandbook.net/Book_detial/EB978986673156301" TargetMode="External"/><Relationship Id="rId16" Type="http://schemas.openxmlformats.org/officeDocument/2006/relationships/hyperlink" Target="http://lb20.libraryandbook.net/FE/search_viewOpen.action?bookId=YsdsdebY18713010Y" TargetMode="External"/><Relationship Id="rId221" Type="http://schemas.openxmlformats.org/officeDocument/2006/relationships/hyperlink" Target="https://lb30.libraryandbook.net/Book_detial/EB978986637031101" TargetMode="External"/><Relationship Id="rId242" Type="http://schemas.openxmlformats.org/officeDocument/2006/relationships/hyperlink" Target="https://lb30.libraryandbook.net/Book_detial/EB978986686071301" TargetMode="External"/><Relationship Id="rId263" Type="http://schemas.openxmlformats.org/officeDocument/2006/relationships/hyperlink" Target="https://lb30.libraryandbook.net/Book_detial/EB978957289864201" TargetMode="External"/><Relationship Id="rId284" Type="http://schemas.openxmlformats.org/officeDocument/2006/relationships/hyperlink" Target="https://lb30.libraryandbook.net/Book_detial/EB978986850370001" TargetMode="External"/><Relationship Id="rId37" Type="http://schemas.openxmlformats.org/officeDocument/2006/relationships/hyperlink" Target="http://lb20.libraryandbook.net/FE/search_viewOpen.action?bookId=YsdsdebY187132ebY" TargetMode="External"/><Relationship Id="rId58" Type="http://schemas.openxmlformats.org/officeDocument/2006/relationships/hyperlink" Target="http://lb20.libraryandbook.net/FE/search_viewOpen.action?bookId=YsdsdebY187132ffY" TargetMode="External"/><Relationship Id="rId79" Type="http://schemas.openxmlformats.org/officeDocument/2006/relationships/hyperlink" Target="http://lb20.libraryandbook.net/FE/search_viewOpen.action?bookId=YsdsdebY18712542Y" TargetMode="External"/><Relationship Id="rId102" Type="http://schemas.openxmlformats.org/officeDocument/2006/relationships/hyperlink" Target="http://lb20.libraryandbook.net/FE/search_viewOpen.action?bookId=YsdsdebY18712ff2Y" TargetMode="External"/><Relationship Id="rId123" Type="http://schemas.openxmlformats.org/officeDocument/2006/relationships/hyperlink" Target="http://lb20.libraryandbook.net/FE/search_viewOpen.action?bookId=YsdsdebY18713302Y" TargetMode="External"/><Relationship Id="rId144" Type="http://schemas.openxmlformats.org/officeDocument/2006/relationships/hyperlink" Target="https://lb30.libraryandbook.net/Book_detial/EB978986630115501" TargetMode="External"/><Relationship Id="rId90" Type="http://schemas.openxmlformats.org/officeDocument/2006/relationships/hyperlink" Target="http://lb20.libraryandbook.net/FE/search_viewOpen.action?bookId=YsdsdebY18713316Y" TargetMode="External"/><Relationship Id="rId165" Type="http://schemas.openxmlformats.org/officeDocument/2006/relationships/hyperlink" Target="https://lb30.libraryandbook.net/Book_detial/EB978986850376201" TargetMode="External"/><Relationship Id="rId186" Type="http://schemas.openxmlformats.org/officeDocument/2006/relationships/hyperlink" Target="https://lb30.libraryandbook.net/Book_detial/EB978986763087201" TargetMode="External"/><Relationship Id="rId211" Type="http://schemas.openxmlformats.org/officeDocument/2006/relationships/hyperlink" Target="https://lb30.libraryandbook.net/Book_detial/EB978986709641801" TargetMode="External"/><Relationship Id="rId232" Type="http://schemas.openxmlformats.org/officeDocument/2006/relationships/hyperlink" Target="https://lb30.libraryandbook.net/Book_detial/EB978957052383601" TargetMode="External"/><Relationship Id="rId253" Type="http://schemas.openxmlformats.org/officeDocument/2006/relationships/hyperlink" Target="https://lb30.libraryandbook.net/Book_detial/EB978986280052201" TargetMode="External"/><Relationship Id="rId274" Type="http://schemas.openxmlformats.org/officeDocument/2006/relationships/hyperlink" Target="https://lb30.libraryandbook.net/Book_detial/EB978986850372401" TargetMode="External"/><Relationship Id="rId27" Type="http://schemas.openxmlformats.org/officeDocument/2006/relationships/hyperlink" Target="http://lb20.libraryandbook.net/FE/search_viewOpen.action?bookId=YsdsdebY18712436Y" TargetMode="External"/><Relationship Id="rId48" Type="http://schemas.openxmlformats.org/officeDocument/2006/relationships/hyperlink" Target="http://lb20.libraryandbook.net/FE/search_viewOpen.action?bookId=YsdsdebY18712ec1Y" TargetMode="External"/><Relationship Id="rId69" Type="http://schemas.openxmlformats.org/officeDocument/2006/relationships/hyperlink" Target="http://lb20.libraryandbook.net/FE/search_viewOpen.action?bookId=YsdsdebY187132f6Y" TargetMode="External"/><Relationship Id="rId113" Type="http://schemas.openxmlformats.org/officeDocument/2006/relationships/hyperlink" Target="http://lb20.libraryandbook.net/FE/search_viewOpen.action?bookId=YsdsdebY18712d9bY" TargetMode="External"/><Relationship Id="rId134" Type="http://schemas.openxmlformats.org/officeDocument/2006/relationships/hyperlink" Target="http://lb20.libraryandbook.net/FE/search_viewOpen.action?bookId=YsdsdebY1871242cY" TargetMode="External"/><Relationship Id="rId80" Type="http://schemas.openxmlformats.org/officeDocument/2006/relationships/hyperlink" Target="http://lb20.libraryandbook.net/FE/search_viewOpen.action?bookId=YsdsdebY18712473Y" TargetMode="External"/><Relationship Id="rId155" Type="http://schemas.openxmlformats.org/officeDocument/2006/relationships/hyperlink" Target="https://lb30.libraryandbook.net/Book_detial/EB978986673168601" TargetMode="External"/><Relationship Id="rId176" Type="http://schemas.openxmlformats.org/officeDocument/2006/relationships/hyperlink" Target="https://lb30.libraryandbook.net/Book_detial/EB978986763098801" TargetMode="External"/><Relationship Id="rId197" Type="http://schemas.openxmlformats.org/officeDocument/2006/relationships/hyperlink" Target="https://lb30.libraryandbook.net/Book_detial/EB978986673145701" TargetMode="External"/><Relationship Id="rId201" Type="http://schemas.openxmlformats.org/officeDocument/2006/relationships/hyperlink" Target="https://lb30.libraryandbook.net/Book_detial/EB978986673170901" TargetMode="External"/><Relationship Id="rId222" Type="http://schemas.openxmlformats.org/officeDocument/2006/relationships/hyperlink" Target="https://lb30.libraryandbook.net/Book_detial/EB978957696614901" TargetMode="External"/><Relationship Id="rId243" Type="http://schemas.openxmlformats.org/officeDocument/2006/relationships/hyperlink" Target="https://lb30.libraryandbook.net/Book_detial/EB978986673157001" TargetMode="External"/><Relationship Id="rId264" Type="http://schemas.openxmlformats.org/officeDocument/2006/relationships/hyperlink" Target="https://lb30.libraryandbook.net/Book_detial/EB978957445325201" TargetMode="External"/><Relationship Id="rId285" Type="http://schemas.openxmlformats.org/officeDocument/2006/relationships/hyperlink" Target="https://lb30.libraryandbook.net/Book_detial/EB978986686086701" TargetMode="External"/><Relationship Id="rId17" Type="http://schemas.openxmlformats.org/officeDocument/2006/relationships/hyperlink" Target="http://lb20.libraryandbook.net/FE/search_viewOpen.action?bookId=YsdsdebY187132e7Y" TargetMode="External"/><Relationship Id="rId38" Type="http://schemas.openxmlformats.org/officeDocument/2006/relationships/hyperlink" Target="http://lb20.libraryandbook.net/FE/search_viewOpen.action?bookId=YsdsdebY18713307Y" TargetMode="External"/><Relationship Id="rId59" Type="http://schemas.openxmlformats.org/officeDocument/2006/relationships/hyperlink" Target="http://lb20.libraryandbook.net/FE/search_viewOpen.action?bookId=YsdsdebY18713301Y" TargetMode="External"/><Relationship Id="rId103" Type="http://schemas.openxmlformats.org/officeDocument/2006/relationships/hyperlink" Target="http://lb20.libraryandbook.net/FE/search_viewOpen.action?bookId=YsdsdebY18712bdbY" TargetMode="External"/><Relationship Id="rId124" Type="http://schemas.openxmlformats.org/officeDocument/2006/relationships/hyperlink" Target="http://lb20.libraryandbook.net/FE/search_viewOpen.action?bookId=YsdsdebY1871254cY" TargetMode="External"/><Relationship Id="rId70" Type="http://schemas.openxmlformats.org/officeDocument/2006/relationships/hyperlink" Target="http://lb20.libraryandbook.net/FE/search_viewOpen.action?bookId=YsdsdebY187132f5Y" TargetMode="External"/><Relationship Id="rId91" Type="http://schemas.openxmlformats.org/officeDocument/2006/relationships/hyperlink" Target="http://lb20.libraryandbook.net/FE/search_viewOpen.action?bookId=YsdsdebY18713314Y" TargetMode="External"/><Relationship Id="rId145" Type="http://schemas.openxmlformats.org/officeDocument/2006/relationships/hyperlink" Target="https://lb30.libraryandbook.net/Book_detial/EB978986850379302" TargetMode="External"/><Relationship Id="rId166" Type="http://schemas.openxmlformats.org/officeDocument/2006/relationships/hyperlink" Target="https://lb30.libraryandbook.net/Book_detial/EB978986673158701" TargetMode="External"/><Relationship Id="rId187" Type="http://schemas.openxmlformats.org/officeDocument/2006/relationships/hyperlink" Target="https://lb30.libraryandbook.net/Book_detial/EB978986673102001" TargetMode="External"/><Relationship Id="rId1" Type="http://schemas.openxmlformats.org/officeDocument/2006/relationships/hyperlink" Target="http://lb20.libraryandbook.net/FE/search_viewOpen.action?bookId=YsdsdebY18713008Y" TargetMode="External"/><Relationship Id="rId212" Type="http://schemas.openxmlformats.org/officeDocument/2006/relationships/hyperlink" Target="https://lb30.libraryandbook.net/Book_detial/EB978986261532401" TargetMode="External"/><Relationship Id="rId233" Type="http://schemas.openxmlformats.org/officeDocument/2006/relationships/hyperlink" Target="https://lb30.libraryandbook.net/Book_detial/EB978986261408201" TargetMode="External"/><Relationship Id="rId254" Type="http://schemas.openxmlformats.org/officeDocument/2006/relationships/hyperlink" Target="https://lb30.libraryandbook.net/Book_detial/EB978986154958301" TargetMode="External"/><Relationship Id="rId28" Type="http://schemas.openxmlformats.org/officeDocument/2006/relationships/hyperlink" Target="http://lb20.libraryandbook.net/FE/search_viewOpen.action?bookId=YsdsdebY1871242dY" TargetMode="External"/><Relationship Id="rId49" Type="http://schemas.openxmlformats.org/officeDocument/2006/relationships/hyperlink" Target="http://lb20.libraryandbook.net/FE/search_viewOpen.action?bookId=YsdsdebY18712ffdY" TargetMode="External"/><Relationship Id="rId114" Type="http://schemas.openxmlformats.org/officeDocument/2006/relationships/hyperlink" Target="http://lb20.libraryandbook.net/FE/search_viewOpen.action?bookId=YsdsdebY1871330aY" TargetMode="External"/><Relationship Id="rId275" Type="http://schemas.openxmlformats.org/officeDocument/2006/relationships/hyperlink" Target="https://lb30.libraryandbook.net/Book_detial/EB978957052494901" TargetMode="External"/><Relationship Id="rId60" Type="http://schemas.openxmlformats.org/officeDocument/2006/relationships/hyperlink" Target="http://lb20.libraryandbook.net/FE/search_viewOpen.action?bookId=YsdsdebY1871331cY" TargetMode="External"/><Relationship Id="rId81" Type="http://schemas.openxmlformats.org/officeDocument/2006/relationships/hyperlink" Target="http://lb20.libraryandbook.net/FE/search_viewOpen.action?bookId=YsdsdebY18712543Y" TargetMode="External"/><Relationship Id="rId135" Type="http://schemas.openxmlformats.org/officeDocument/2006/relationships/hyperlink" Target="http://lb20.libraryandbook.net/FE/search_viewOpen.action?bookId=YsdsdebY18712434Y" TargetMode="External"/><Relationship Id="rId156" Type="http://schemas.openxmlformats.org/officeDocument/2006/relationships/hyperlink" Target="https://lb30.libraryandbook.net/Book_detial/EB978986673164801" TargetMode="External"/><Relationship Id="rId177" Type="http://schemas.openxmlformats.org/officeDocument/2006/relationships/hyperlink" Target="https://lb30.libraryandbook.net/Book_detial/EB978986630126101" TargetMode="External"/><Relationship Id="rId198" Type="http://schemas.openxmlformats.org/officeDocument/2006/relationships/hyperlink" Target="https://lb30.libraryandbook.net/Book_detial/EB978986673111201" TargetMode="External"/><Relationship Id="rId202" Type="http://schemas.openxmlformats.org/officeDocument/2006/relationships/hyperlink" Target="https://lb30.libraryandbook.net/Book_detial/EB978986686090401" TargetMode="External"/><Relationship Id="rId223" Type="http://schemas.openxmlformats.org/officeDocument/2006/relationships/hyperlink" Target="https://lb30.libraryandbook.net/Book_detial/EB978986624815301" TargetMode="External"/><Relationship Id="rId244" Type="http://schemas.openxmlformats.org/officeDocument/2006/relationships/hyperlink" Target="https://lb30.libraryandbook.net/Book_detial/EB978986673146401" TargetMode="External"/><Relationship Id="rId18" Type="http://schemas.openxmlformats.org/officeDocument/2006/relationships/hyperlink" Target="http://lb20.libraryandbook.net/FE/search_viewOpen.action?bookId=YsdsdebY18713300Y" TargetMode="External"/><Relationship Id="rId39" Type="http://schemas.openxmlformats.org/officeDocument/2006/relationships/hyperlink" Target="http://lb20.libraryandbook.net/FE/search_viewOpen.action?bookId=YsdsdebY187132edY" TargetMode="External"/><Relationship Id="rId265" Type="http://schemas.openxmlformats.org/officeDocument/2006/relationships/hyperlink" Target="https://lb30.libraryandbook.net/Book_detial/EB978957052416101" TargetMode="External"/><Relationship Id="rId286" Type="http://schemas.openxmlformats.org/officeDocument/2006/relationships/hyperlink" Target="https://lb30.libraryandbook.net/Book_detial/EB978986686087401" TargetMode="External"/><Relationship Id="rId50" Type="http://schemas.openxmlformats.org/officeDocument/2006/relationships/hyperlink" Target="http://lb20.libraryandbook.net/FE/search_viewOpen.action?bookId=YsdsdebY18713306Y" TargetMode="External"/><Relationship Id="rId104" Type="http://schemas.openxmlformats.org/officeDocument/2006/relationships/hyperlink" Target="http://lb20.libraryandbook.net/FE/search_viewOpen.action?bookId=YsdsdebY187132eeY" TargetMode="External"/><Relationship Id="rId125" Type="http://schemas.openxmlformats.org/officeDocument/2006/relationships/hyperlink" Target="http://lb20.libraryandbook.net/FE/search_viewOpen.action?bookId=YsdsdebY187132f8Y" TargetMode="External"/><Relationship Id="rId146" Type="http://schemas.openxmlformats.org/officeDocument/2006/relationships/hyperlink" Target="https://lb30.libraryandbook.net/Book_detial/EB978986846013301" TargetMode="External"/><Relationship Id="rId167" Type="http://schemas.openxmlformats.org/officeDocument/2006/relationships/hyperlink" Target="https://lb30.libraryandbook.net/Book_detial/EB978957052313301" TargetMode="External"/><Relationship Id="rId188" Type="http://schemas.openxmlformats.org/officeDocument/2006/relationships/hyperlink" Target="https://lb30.libraryandbook.net/Book_detial/EB978986673142601" TargetMode="External"/><Relationship Id="rId71" Type="http://schemas.openxmlformats.org/officeDocument/2006/relationships/hyperlink" Target="http://lb20.libraryandbook.net/FE/search_viewOpen.action?bookId=YsdsdebY1871300bY" TargetMode="External"/><Relationship Id="rId92" Type="http://schemas.openxmlformats.org/officeDocument/2006/relationships/hyperlink" Target="http://lb20.libraryandbook.net/FE/search_viewOpen.action?bookId=YsdsdebY18713315Y" TargetMode="External"/><Relationship Id="rId213" Type="http://schemas.openxmlformats.org/officeDocument/2006/relationships/hyperlink" Target="https://lb30.libraryandbook.net/Book_detial/EB978986673181501" TargetMode="External"/><Relationship Id="rId234" Type="http://schemas.openxmlformats.org/officeDocument/2006/relationships/hyperlink" Target="https://lb30.libraryandbook.net/Book_detial/EB978986261409901" TargetMode="External"/><Relationship Id="rId2" Type="http://schemas.openxmlformats.org/officeDocument/2006/relationships/hyperlink" Target="http://lb20.libraryandbook.net/FE/search_viewOpen.action?bookId=YsdsdebY18712fe5Y" TargetMode="External"/><Relationship Id="rId29" Type="http://schemas.openxmlformats.org/officeDocument/2006/relationships/hyperlink" Target="http://lb20.libraryandbook.net/FE/search_viewOpen.action?bookId=YsdsdebY18712433Y" TargetMode="External"/><Relationship Id="rId255" Type="http://schemas.openxmlformats.org/officeDocument/2006/relationships/hyperlink" Target="https://lb30.libraryandbook.net/Book_detial/EB978986261133301" TargetMode="External"/><Relationship Id="rId276" Type="http://schemas.openxmlformats.org/officeDocument/2006/relationships/hyperlink" Target="https://lb30.libraryandbook.net/Book_detial/EB978957696695801" TargetMode="External"/><Relationship Id="rId40" Type="http://schemas.openxmlformats.org/officeDocument/2006/relationships/hyperlink" Target="http://lb20.libraryandbook.net/FE/search_viewOpen.action?bookId=YsdsdebY18712ff1Y" TargetMode="External"/><Relationship Id="rId115" Type="http://schemas.openxmlformats.org/officeDocument/2006/relationships/hyperlink" Target="http://lb20.libraryandbook.net/FE/search_viewOpen.action?bookId=YsdsdebY187132f9Y" TargetMode="External"/><Relationship Id="rId136" Type="http://schemas.openxmlformats.org/officeDocument/2006/relationships/hyperlink" Target="http://lb20.libraryandbook.net/FE/search_viewOpen.action?bookId=YsdsdebY1871240bY" TargetMode="External"/><Relationship Id="rId157" Type="http://schemas.openxmlformats.org/officeDocument/2006/relationships/hyperlink" Target="https://lb30.libraryandbook.net/Book_detial/EB978986673169301" TargetMode="External"/><Relationship Id="rId178" Type="http://schemas.openxmlformats.org/officeDocument/2006/relationships/hyperlink" Target="https://lb30.libraryandbook.net/Book_detial/EB978986673101301" TargetMode="External"/><Relationship Id="rId61" Type="http://schemas.openxmlformats.org/officeDocument/2006/relationships/hyperlink" Target="http://lb20.libraryandbook.net/FE/search_viewOpen.action?bookId=YsdsdebY1871331bY" TargetMode="External"/><Relationship Id="rId82" Type="http://schemas.openxmlformats.org/officeDocument/2006/relationships/hyperlink" Target="http://lb20.libraryandbook.net/FE/search_viewOpen.action?bookId=YsdsdebY18713303Y" TargetMode="External"/><Relationship Id="rId199" Type="http://schemas.openxmlformats.org/officeDocument/2006/relationships/hyperlink" Target="https://lb30.libraryandbook.net/Book_detial/EB978986673120401" TargetMode="External"/><Relationship Id="rId203" Type="http://schemas.openxmlformats.org/officeDocument/2006/relationships/hyperlink" Target="https://lb30.libraryandbook.net/Book_detial/EB978986261352801" TargetMode="External"/><Relationship Id="rId19" Type="http://schemas.openxmlformats.org/officeDocument/2006/relationships/hyperlink" Target="http://lb20.libraryandbook.net/FE/search_viewOpen.action?bookId=YsdsdebY18712d97Y" TargetMode="External"/><Relationship Id="rId224" Type="http://schemas.openxmlformats.org/officeDocument/2006/relationships/hyperlink" Target="https://lb30.libraryandbook.net/Book_detial/EB978957445216301" TargetMode="External"/><Relationship Id="rId245" Type="http://schemas.openxmlformats.org/officeDocument/2006/relationships/hyperlink" Target="https://lb30.libraryandbook.net/Book_detial/EB978986673154901" TargetMode="External"/><Relationship Id="rId266" Type="http://schemas.openxmlformats.org/officeDocument/2006/relationships/hyperlink" Target="https://lb30.libraryandbook.net/Book_detial/EB978957445264401" TargetMode="External"/><Relationship Id="rId30" Type="http://schemas.openxmlformats.org/officeDocument/2006/relationships/hyperlink" Target="http://lb20.libraryandbook.net/FE/search_viewOpen.action?bookId=YsdsdebY1871241bY" TargetMode="External"/><Relationship Id="rId105" Type="http://schemas.openxmlformats.org/officeDocument/2006/relationships/hyperlink" Target="http://lb20.libraryandbook.net/FE/search_viewOpen.action?bookId=YsdsdebY18712df4Y" TargetMode="External"/><Relationship Id="rId126" Type="http://schemas.openxmlformats.org/officeDocument/2006/relationships/hyperlink" Target="http://lb20.libraryandbook.net/FE/search_viewOpen.action?bookId=YsdsdebY18713313Y" TargetMode="External"/><Relationship Id="rId147" Type="http://schemas.openxmlformats.org/officeDocument/2006/relationships/hyperlink" Target="https://lb30.libraryandbook.net/Book_detial/EB978986846012601" TargetMode="External"/><Relationship Id="rId168" Type="http://schemas.openxmlformats.org/officeDocument/2006/relationships/hyperlink" Target="https://lb30.libraryandbook.net/Book_detial/EB978957052606601" TargetMode="External"/><Relationship Id="rId51" Type="http://schemas.openxmlformats.org/officeDocument/2006/relationships/hyperlink" Target="http://lb20.libraryandbook.net/FE/search_viewOpen.action?bookId=YsdsdebY18712941Y" TargetMode="External"/><Relationship Id="rId72" Type="http://schemas.openxmlformats.org/officeDocument/2006/relationships/hyperlink" Target="http://lb20.libraryandbook.net/FE/search_viewOpen.action?bookId=YsdsdebY187132efY" TargetMode="External"/><Relationship Id="rId93" Type="http://schemas.openxmlformats.org/officeDocument/2006/relationships/hyperlink" Target="http://lb20.libraryandbook.net/FE/search_viewOpen.action?bookId=YsdsdebY18713003Y" TargetMode="External"/><Relationship Id="rId189" Type="http://schemas.openxmlformats.org/officeDocument/2006/relationships/hyperlink" Target="https://lb30.libraryandbook.net/Book_detial/EB978986673143301" TargetMode="External"/><Relationship Id="rId3" Type="http://schemas.openxmlformats.org/officeDocument/2006/relationships/hyperlink" Target="http://lb20.libraryandbook.net/FE/search_viewOpen.action?bookId=YsdsdebY18712de7Y" TargetMode="External"/><Relationship Id="rId214" Type="http://schemas.openxmlformats.org/officeDocument/2006/relationships/hyperlink" Target="https://lb30.libraryandbook.net/Book_detial/EB978986673188401" TargetMode="External"/><Relationship Id="rId235" Type="http://schemas.openxmlformats.org/officeDocument/2006/relationships/hyperlink" Target="https://lb30.libraryandbook.net/Book_detial/EB978986261410501" TargetMode="External"/><Relationship Id="rId256" Type="http://schemas.openxmlformats.org/officeDocument/2006/relationships/hyperlink" Target="https://lb30.libraryandbook.net/Book_detial/EB978957052411601" TargetMode="External"/><Relationship Id="rId277" Type="http://schemas.openxmlformats.org/officeDocument/2006/relationships/hyperlink" Target="https://lb30.libraryandbook.net/Book_detial/EB978986630133901" TargetMode="External"/><Relationship Id="rId116" Type="http://schemas.openxmlformats.org/officeDocument/2006/relationships/hyperlink" Target="http://lb20.libraryandbook.net/FE/search_viewOpen.action?bookId=YsdsdebY187132f7Y" TargetMode="External"/><Relationship Id="rId137" Type="http://schemas.openxmlformats.org/officeDocument/2006/relationships/hyperlink" Target="http://lb20.libraryandbook.net/FE/search_viewOpen.action?bookId=YsdsdebY1871242eY" TargetMode="External"/><Relationship Id="rId158" Type="http://schemas.openxmlformats.org/officeDocument/2006/relationships/hyperlink" Target="https://lb30.libraryandbook.net/Book_detial/EB978986673172301" TargetMode="External"/><Relationship Id="rId20" Type="http://schemas.openxmlformats.org/officeDocument/2006/relationships/hyperlink" Target="http://lb20.libraryandbook.net/FE/search_viewOpen.action?bookId=YsdsdebY18712d96Y" TargetMode="External"/><Relationship Id="rId41" Type="http://schemas.openxmlformats.org/officeDocument/2006/relationships/hyperlink" Target="http://lb20.libraryandbook.net/FE/search_viewOpen.action?bookId=YsdsdebY18712e7eY" TargetMode="External"/><Relationship Id="rId62" Type="http://schemas.openxmlformats.org/officeDocument/2006/relationships/hyperlink" Target="http://lb20.libraryandbook.net/FE/search_viewOpen.action?bookId=YsdsdebY187132feY" TargetMode="External"/><Relationship Id="rId83" Type="http://schemas.openxmlformats.org/officeDocument/2006/relationships/hyperlink" Target="http://lb20.libraryandbook.net/FE/search_viewOpen.action?bookId=YsdsdebY18712ff7Y" TargetMode="External"/><Relationship Id="rId179" Type="http://schemas.openxmlformats.org/officeDocument/2006/relationships/hyperlink" Target="https://lb30.libraryandbook.net/Book_detial/EB978986673116701" TargetMode="External"/><Relationship Id="rId190" Type="http://schemas.openxmlformats.org/officeDocument/2006/relationships/hyperlink" Target="https://lb30.libraryandbook.net/Book_detial/EB978986673155601" TargetMode="External"/><Relationship Id="rId204" Type="http://schemas.openxmlformats.org/officeDocument/2006/relationships/hyperlink" Target="https://lb30.libraryandbook.net/Book_detial/EB978986673187701" TargetMode="External"/><Relationship Id="rId225" Type="http://schemas.openxmlformats.org/officeDocument/2006/relationships/hyperlink" Target="https://lb30.libraryandbook.net/Book_detial/EB978957052460401" TargetMode="External"/><Relationship Id="rId246" Type="http://schemas.openxmlformats.org/officeDocument/2006/relationships/hyperlink" Target="https://lb30.libraryandbook.net/Book_detial/EB978986673150101" TargetMode="External"/><Relationship Id="rId267" Type="http://schemas.openxmlformats.org/officeDocument/2006/relationships/hyperlink" Target="https://lb30.libraryandbook.net/Book_detial/EB978957298803901" TargetMode="External"/><Relationship Id="rId106" Type="http://schemas.openxmlformats.org/officeDocument/2006/relationships/hyperlink" Target="http://lb20.libraryandbook.net/FE/search_viewOpen.action?bookId=YsdsdebY18712df3Y" TargetMode="External"/><Relationship Id="rId127" Type="http://schemas.openxmlformats.org/officeDocument/2006/relationships/hyperlink" Target="http://lb20.libraryandbook.net/FE/search_viewOpen.action?bookId=YsdsdebY1871330bY" TargetMode="External"/><Relationship Id="rId10" Type="http://schemas.openxmlformats.org/officeDocument/2006/relationships/hyperlink" Target="http://lb20.libraryandbook.net/FE/search_viewOpen.action?bookId=YsdsdebY18712dedY" TargetMode="External"/><Relationship Id="rId31" Type="http://schemas.openxmlformats.org/officeDocument/2006/relationships/hyperlink" Target="http://lb20.libraryandbook.net/FE/search_viewOpen.action?bookId=YsdsdebY18711ed0Y" TargetMode="External"/><Relationship Id="rId52" Type="http://schemas.openxmlformats.org/officeDocument/2006/relationships/hyperlink" Target="http://lb20.libraryandbook.net/FE/search_viewOpen.action?bookId=YsdsdebY18712dabY" TargetMode="External"/><Relationship Id="rId73" Type="http://schemas.openxmlformats.org/officeDocument/2006/relationships/hyperlink" Target="http://lb20.libraryandbook.net/FE/search_viewOpen.action?bookId=YsdsdebY18713323Y" TargetMode="External"/><Relationship Id="rId94" Type="http://schemas.openxmlformats.org/officeDocument/2006/relationships/hyperlink" Target="http://lb20.libraryandbook.net/FE/search_viewOpen.action?bookId=YsdsdebY18712ff6Y" TargetMode="External"/><Relationship Id="rId148" Type="http://schemas.openxmlformats.org/officeDocument/2006/relationships/hyperlink" Target="https://lb30.libraryandbook.net/Book_detial/EB978986630116201" TargetMode="External"/><Relationship Id="rId169" Type="http://schemas.openxmlformats.org/officeDocument/2006/relationships/hyperlink" Target="https://lb30.libraryandbook.net/Book_detial/EB978986686054601" TargetMode="External"/><Relationship Id="rId4" Type="http://schemas.openxmlformats.org/officeDocument/2006/relationships/hyperlink" Target="http://lb20.libraryandbook.net/FE/search_viewOpen.action?bookId=YsdsdebY18712947Y" TargetMode="External"/><Relationship Id="rId180" Type="http://schemas.openxmlformats.org/officeDocument/2006/relationships/hyperlink" Target="https://lb30.libraryandbook.net/Book_detial/EB978986763099501" TargetMode="External"/><Relationship Id="rId215" Type="http://schemas.openxmlformats.org/officeDocument/2006/relationships/hyperlink" Target="https://lb30.libraryandbook.net/Book_detial/EB978986686089801" TargetMode="External"/><Relationship Id="rId236" Type="http://schemas.openxmlformats.org/officeDocument/2006/relationships/hyperlink" Target="https://lb30.libraryandbook.net/Book_detial/EB978957052512001" TargetMode="External"/><Relationship Id="rId257" Type="http://schemas.openxmlformats.org/officeDocument/2006/relationships/hyperlink" Target="https://lb30.libraryandbook.net/Book_detial/EB978986664256201" TargetMode="External"/><Relationship Id="rId278" Type="http://schemas.openxmlformats.org/officeDocument/2006/relationships/hyperlink" Target="https://lb30.libraryandbook.net/Book_detial/EB978957052381201" TargetMode="External"/><Relationship Id="rId42" Type="http://schemas.openxmlformats.org/officeDocument/2006/relationships/hyperlink" Target="http://lb20.libraryandbook.net/FE/search_viewOpen.action?bookId=YsdsdebY18713002Y" TargetMode="External"/><Relationship Id="rId84" Type="http://schemas.openxmlformats.org/officeDocument/2006/relationships/hyperlink" Target="http://lb20.libraryandbook.net/FE/search_viewOpen.action?bookId=YsdsdebY18712fd5Y" TargetMode="External"/><Relationship Id="rId138" Type="http://schemas.openxmlformats.org/officeDocument/2006/relationships/hyperlink" Target="http://lb20.libraryandbook.net/FE/search_viewOpen.action?bookId=YsdsdebY18712549Y" TargetMode="External"/><Relationship Id="rId191" Type="http://schemas.openxmlformats.org/officeDocument/2006/relationships/hyperlink" Target="https://lb30.libraryandbook.net/Book_detial/EB978986763096401" TargetMode="External"/><Relationship Id="rId205" Type="http://schemas.openxmlformats.org/officeDocument/2006/relationships/hyperlink" Target="https://lb30.libraryandbook.net/Book_detial/EB978986673161701" TargetMode="External"/><Relationship Id="rId247" Type="http://schemas.openxmlformats.org/officeDocument/2006/relationships/hyperlink" Target="https://lb30.libraryandbook.net/Book_detial/EB978957052529801" TargetMode="External"/><Relationship Id="rId107" Type="http://schemas.openxmlformats.org/officeDocument/2006/relationships/hyperlink" Target="http://lb20.libraryandbook.net/FE/search_viewOpen.action?bookId=YsdsdebY1871330cY" TargetMode="External"/><Relationship Id="rId11" Type="http://schemas.openxmlformats.org/officeDocument/2006/relationships/hyperlink" Target="http://lb20.libraryandbook.net/FE/search_viewOpen.action?bookId=YsdsdebY18712946Y" TargetMode="External"/><Relationship Id="rId53" Type="http://schemas.openxmlformats.org/officeDocument/2006/relationships/hyperlink" Target="http://lb20.libraryandbook.net/FE/search_viewOpen.action?bookId=YsdsdebY18712ddfY" TargetMode="External"/><Relationship Id="rId149" Type="http://schemas.openxmlformats.org/officeDocument/2006/relationships/hyperlink" Target="https://lb30.libraryandbook.net/Book_detial/EB978986846015701" TargetMode="External"/><Relationship Id="rId95" Type="http://schemas.openxmlformats.org/officeDocument/2006/relationships/hyperlink" Target="http://lb20.libraryandbook.net/FE/search_viewOpen.action?bookId=YsdsdebY18713310Y" TargetMode="External"/><Relationship Id="rId160" Type="http://schemas.openxmlformats.org/officeDocument/2006/relationships/hyperlink" Target="https://lb30.libraryandbook.net/Book_detial/EB978986673160001" TargetMode="External"/><Relationship Id="rId216" Type="http://schemas.openxmlformats.org/officeDocument/2006/relationships/hyperlink" Target="https://lb30.libraryandbook.net/Book_detial/EB978957209052701" TargetMode="External"/><Relationship Id="rId258" Type="http://schemas.openxmlformats.org/officeDocument/2006/relationships/hyperlink" Target="https://lb30.libraryandbook.net/Book_detial/EB978986709648701" TargetMode="External"/><Relationship Id="rId22" Type="http://schemas.openxmlformats.org/officeDocument/2006/relationships/hyperlink" Target="http://lb20.libraryandbook.net/FE/search_viewOpen.action?bookId=YsdsdebY18712437Y" TargetMode="External"/><Relationship Id="rId64" Type="http://schemas.openxmlformats.org/officeDocument/2006/relationships/hyperlink" Target="http://lb20.libraryandbook.net/FE/search_viewOpen.action?bookId=YsdsdebY18712e16Y" TargetMode="External"/><Relationship Id="rId118" Type="http://schemas.openxmlformats.org/officeDocument/2006/relationships/hyperlink" Target="http://lb20.libraryandbook.net/FE/search_viewOpen.action?bookId=YsdsdebY18712da4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2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C5" sqref="C5"/>
    </sheetView>
  </sheetViews>
  <sheetFormatPr defaultColWidth="9" defaultRowHeight="16.2"/>
  <cols>
    <col min="1" max="1" width="22" style="2" customWidth="1"/>
    <col min="2" max="2" width="6.109375" style="10" customWidth="1"/>
    <col min="3" max="3" width="9" style="2" customWidth="1"/>
    <col min="4" max="4" width="16.109375" style="2" customWidth="1"/>
    <col min="5" max="5" width="15.109375" style="2" customWidth="1"/>
    <col min="6" max="6" width="15.44140625" style="11" customWidth="1"/>
    <col min="7" max="7" width="14.109375" style="2" customWidth="1"/>
    <col min="8" max="8" width="34.33203125" style="2" customWidth="1"/>
    <col min="9" max="9" width="6" style="2" customWidth="1"/>
    <col min="10" max="10" width="13.6640625" style="2" customWidth="1"/>
    <col min="11" max="11" width="17" style="2" customWidth="1"/>
    <col min="12" max="12" width="9.44140625" style="10" customWidth="1"/>
    <col min="13" max="13" width="5.44140625" style="10" customWidth="1"/>
    <col min="14" max="14" width="6.6640625" style="7" customWidth="1"/>
    <col min="15" max="15" width="12.44140625" style="5" customWidth="1"/>
    <col min="16" max="16" width="5" style="5" customWidth="1"/>
    <col min="17" max="17" width="37.88671875" style="2" customWidth="1"/>
    <col min="18" max="18" width="18.109375" style="2" customWidth="1"/>
    <col min="19" max="16384" width="9" style="2"/>
  </cols>
  <sheetData>
    <row r="1" spans="1:18" s="10" customFormat="1" ht="15.75" customHeight="1">
      <c r="A1" s="10" t="s">
        <v>781</v>
      </c>
      <c r="B1" s="27" t="s">
        <v>6</v>
      </c>
      <c r="C1" s="27" t="s">
        <v>767</v>
      </c>
      <c r="D1" s="27" t="s">
        <v>768</v>
      </c>
      <c r="E1" s="27" t="s">
        <v>55</v>
      </c>
      <c r="F1" s="28" t="s">
        <v>769</v>
      </c>
      <c r="G1" s="29" t="s">
        <v>770</v>
      </c>
      <c r="H1" s="27" t="s">
        <v>771</v>
      </c>
      <c r="I1" s="27" t="s">
        <v>772</v>
      </c>
      <c r="J1" s="27" t="s">
        <v>773</v>
      </c>
      <c r="K1" s="27" t="s">
        <v>5</v>
      </c>
      <c r="L1" s="27" t="s">
        <v>774</v>
      </c>
      <c r="M1" s="27" t="s">
        <v>775</v>
      </c>
      <c r="N1" s="24" t="s">
        <v>9</v>
      </c>
      <c r="O1" s="24" t="s">
        <v>10</v>
      </c>
      <c r="P1" s="24" t="s">
        <v>11</v>
      </c>
      <c r="Q1" s="10" t="s">
        <v>955</v>
      </c>
      <c r="R1" s="10" t="s">
        <v>956</v>
      </c>
    </row>
    <row r="2" spans="1:18" ht="15.75" customHeight="1">
      <c r="A2" s="2" t="s">
        <v>819</v>
      </c>
      <c r="B2" s="8">
        <v>1</v>
      </c>
      <c r="C2" s="12" t="s">
        <v>0</v>
      </c>
      <c r="D2" s="13" t="s">
        <v>264</v>
      </c>
      <c r="E2" s="13" t="s">
        <v>13</v>
      </c>
      <c r="F2" s="14">
        <v>9789570524239</v>
      </c>
      <c r="G2" s="15"/>
      <c r="H2" s="16" t="s">
        <v>265</v>
      </c>
      <c r="I2" s="14" t="s">
        <v>1</v>
      </c>
      <c r="J2" s="16" t="s">
        <v>266</v>
      </c>
      <c r="K2" s="17" t="s">
        <v>267</v>
      </c>
      <c r="L2" s="25" t="s">
        <v>712</v>
      </c>
      <c r="M2" s="14" t="s">
        <v>730</v>
      </c>
      <c r="N2" s="1" t="s">
        <v>12</v>
      </c>
      <c r="O2" s="2"/>
      <c r="P2" s="2"/>
      <c r="Q2" s="33" t="s">
        <v>966</v>
      </c>
    </row>
    <row r="3" spans="1:18" ht="15.75" customHeight="1">
      <c r="A3" s="30" t="s">
        <v>783</v>
      </c>
      <c r="B3" s="8">
        <v>2</v>
      </c>
      <c r="C3" s="12" t="s">
        <v>2</v>
      </c>
      <c r="D3" s="13" t="s">
        <v>776</v>
      </c>
      <c r="E3" s="13" t="s">
        <v>21</v>
      </c>
      <c r="F3" s="14">
        <v>9789572061893</v>
      </c>
      <c r="G3" s="16"/>
      <c r="H3" s="16" t="s">
        <v>777</v>
      </c>
      <c r="I3" s="14" t="s">
        <v>1</v>
      </c>
      <c r="J3" s="16" t="s">
        <v>778</v>
      </c>
      <c r="K3" s="17" t="s">
        <v>779</v>
      </c>
      <c r="L3" s="25" t="s">
        <v>732</v>
      </c>
      <c r="M3" s="14" t="s">
        <v>730</v>
      </c>
      <c r="N3" s="1" t="s">
        <v>14</v>
      </c>
      <c r="O3" s="2"/>
      <c r="P3" s="2"/>
      <c r="Q3" s="33" t="s">
        <v>967</v>
      </c>
    </row>
    <row r="4" spans="1:18" ht="15.75" customHeight="1">
      <c r="A4" s="30" t="s">
        <v>782</v>
      </c>
      <c r="B4" s="8">
        <v>3</v>
      </c>
      <c r="C4" s="12" t="s">
        <v>56</v>
      </c>
      <c r="D4" s="13" t="s">
        <v>268</v>
      </c>
      <c r="E4" s="13" t="s">
        <v>269</v>
      </c>
      <c r="F4" s="18">
        <v>9789570525106</v>
      </c>
      <c r="G4" s="13"/>
      <c r="H4" s="19" t="s">
        <v>270</v>
      </c>
      <c r="I4" s="18" t="s">
        <v>271</v>
      </c>
      <c r="J4" s="15" t="s">
        <v>272</v>
      </c>
      <c r="K4" s="20" t="s">
        <v>267</v>
      </c>
      <c r="L4" s="26" t="s">
        <v>713</v>
      </c>
      <c r="M4" s="14" t="s">
        <v>730</v>
      </c>
      <c r="N4" s="1" t="s">
        <v>273</v>
      </c>
      <c r="O4" s="2"/>
      <c r="P4" s="2"/>
      <c r="Q4" s="33" t="s">
        <v>968</v>
      </c>
    </row>
    <row r="5" spans="1:18" ht="15.75" customHeight="1">
      <c r="A5" s="2" t="s">
        <v>820</v>
      </c>
      <c r="B5" s="8">
        <v>4</v>
      </c>
      <c r="C5" s="12" t="s">
        <v>274</v>
      </c>
      <c r="D5" s="13" t="s">
        <v>275</v>
      </c>
      <c r="E5" s="13" t="s">
        <v>276</v>
      </c>
      <c r="F5" s="18">
        <v>9789866731686</v>
      </c>
      <c r="G5" s="13"/>
      <c r="H5" s="19" t="s">
        <v>277</v>
      </c>
      <c r="I5" s="18" t="s">
        <v>271</v>
      </c>
      <c r="J5" s="15" t="s">
        <v>278</v>
      </c>
      <c r="K5" s="20" t="s">
        <v>279</v>
      </c>
      <c r="L5" s="26" t="s">
        <v>733</v>
      </c>
      <c r="M5" s="14" t="s">
        <v>730</v>
      </c>
      <c r="N5" s="1" t="s">
        <v>280</v>
      </c>
      <c r="O5" s="2"/>
      <c r="P5" s="2"/>
      <c r="Q5" s="33" t="s">
        <v>969</v>
      </c>
    </row>
    <row r="6" spans="1:18" ht="15.75" customHeight="1">
      <c r="A6" s="2" t="s">
        <v>821</v>
      </c>
      <c r="B6" s="8">
        <v>5</v>
      </c>
      <c r="C6" s="12" t="s">
        <v>274</v>
      </c>
      <c r="D6" s="13" t="s">
        <v>275</v>
      </c>
      <c r="E6" s="13" t="s">
        <v>281</v>
      </c>
      <c r="F6" s="18">
        <v>9789866731648</v>
      </c>
      <c r="G6" s="13"/>
      <c r="H6" s="19" t="s">
        <v>282</v>
      </c>
      <c r="I6" s="18" t="s">
        <v>271</v>
      </c>
      <c r="J6" s="15" t="s">
        <v>278</v>
      </c>
      <c r="K6" s="20" t="s">
        <v>279</v>
      </c>
      <c r="L6" s="26" t="s">
        <v>734</v>
      </c>
      <c r="M6" s="14" t="s">
        <v>730</v>
      </c>
      <c r="N6" s="1" t="s">
        <v>283</v>
      </c>
      <c r="O6" s="2"/>
      <c r="P6" s="2"/>
      <c r="Q6" s="33" t="s">
        <v>970</v>
      </c>
    </row>
    <row r="7" spans="1:18" ht="15.75" customHeight="1">
      <c r="A7" s="2" t="s">
        <v>822</v>
      </c>
      <c r="B7" s="8">
        <v>6</v>
      </c>
      <c r="C7" s="12" t="s">
        <v>274</v>
      </c>
      <c r="D7" s="13" t="s">
        <v>275</v>
      </c>
      <c r="E7" s="13" t="s">
        <v>284</v>
      </c>
      <c r="F7" s="18">
        <v>9789866731693</v>
      </c>
      <c r="G7" s="13"/>
      <c r="H7" s="19" t="s">
        <v>285</v>
      </c>
      <c r="I7" s="18" t="s">
        <v>271</v>
      </c>
      <c r="J7" s="15" t="s">
        <v>286</v>
      </c>
      <c r="K7" s="20" t="s">
        <v>279</v>
      </c>
      <c r="L7" s="26" t="s">
        <v>733</v>
      </c>
      <c r="M7" s="14" t="s">
        <v>730</v>
      </c>
      <c r="N7" s="1" t="s">
        <v>287</v>
      </c>
      <c r="O7" s="2"/>
      <c r="P7" s="2"/>
      <c r="Q7" s="33" t="s">
        <v>971</v>
      </c>
    </row>
    <row r="8" spans="1:18" ht="15.75" customHeight="1">
      <c r="A8" s="2" t="s">
        <v>823</v>
      </c>
      <c r="B8" s="8">
        <v>7</v>
      </c>
      <c r="C8" s="12" t="s">
        <v>274</v>
      </c>
      <c r="D8" s="13" t="s">
        <v>275</v>
      </c>
      <c r="E8" s="13" t="s">
        <v>288</v>
      </c>
      <c r="F8" s="18">
        <v>9789866731723</v>
      </c>
      <c r="G8" s="13"/>
      <c r="H8" s="19" t="s">
        <v>289</v>
      </c>
      <c r="I8" s="18" t="s">
        <v>271</v>
      </c>
      <c r="J8" s="15" t="s">
        <v>278</v>
      </c>
      <c r="K8" s="20" t="s">
        <v>279</v>
      </c>
      <c r="L8" s="26" t="s">
        <v>733</v>
      </c>
      <c r="M8" s="14" t="s">
        <v>730</v>
      </c>
      <c r="N8" s="1" t="s">
        <v>290</v>
      </c>
      <c r="O8" s="2"/>
      <c r="P8" s="2"/>
      <c r="Q8" s="33" t="s">
        <v>972</v>
      </c>
    </row>
    <row r="9" spans="1:18" ht="15.75" customHeight="1">
      <c r="A9" s="2" t="s">
        <v>824</v>
      </c>
      <c r="B9" s="8">
        <v>8</v>
      </c>
      <c r="C9" s="12" t="s">
        <v>274</v>
      </c>
      <c r="D9" s="13" t="s">
        <v>275</v>
      </c>
      <c r="E9" s="13" t="s">
        <v>291</v>
      </c>
      <c r="F9" s="18">
        <v>9789866731242</v>
      </c>
      <c r="G9" s="13"/>
      <c r="H9" s="19" t="s">
        <v>292</v>
      </c>
      <c r="I9" s="18" t="s">
        <v>293</v>
      </c>
      <c r="J9" s="15" t="s">
        <v>278</v>
      </c>
      <c r="K9" s="20" t="s">
        <v>279</v>
      </c>
      <c r="L9" s="26" t="s">
        <v>734</v>
      </c>
      <c r="M9" s="14" t="s">
        <v>730</v>
      </c>
      <c r="N9" s="1" t="s">
        <v>294</v>
      </c>
      <c r="O9" s="2"/>
      <c r="P9" s="2"/>
      <c r="Q9" s="33" t="s">
        <v>973</v>
      </c>
    </row>
    <row r="10" spans="1:18" ht="15.75" customHeight="1">
      <c r="A10" s="2" t="s">
        <v>825</v>
      </c>
      <c r="B10" s="8">
        <v>9</v>
      </c>
      <c r="C10" s="12" t="s">
        <v>274</v>
      </c>
      <c r="D10" s="13" t="s">
        <v>295</v>
      </c>
      <c r="E10" s="13" t="s">
        <v>22</v>
      </c>
      <c r="F10" s="18">
        <v>9789866731600</v>
      </c>
      <c r="G10" s="13"/>
      <c r="H10" s="19" t="s">
        <v>296</v>
      </c>
      <c r="I10" s="18" t="s">
        <v>271</v>
      </c>
      <c r="J10" s="15" t="s">
        <v>297</v>
      </c>
      <c r="K10" s="20" t="s">
        <v>279</v>
      </c>
      <c r="L10" s="26" t="s">
        <v>734</v>
      </c>
      <c r="M10" s="14" t="s">
        <v>730</v>
      </c>
      <c r="N10" s="1" t="s">
        <v>298</v>
      </c>
      <c r="O10" s="2"/>
      <c r="P10" s="2"/>
      <c r="Q10" s="33" t="s">
        <v>974</v>
      </c>
    </row>
    <row r="11" spans="1:18" ht="15.75" customHeight="1">
      <c r="A11" s="2" t="s">
        <v>826</v>
      </c>
      <c r="B11" s="8">
        <v>10</v>
      </c>
      <c r="C11" s="12" t="s">
        <v>274</v>
      </c>
      <c r="D11" s="13" t="s">
        <v>299</v>
      </c>
      <c r="E11" s="13" t="s">
        <v>300</v>
      </c>
      <c r="F11" s="18">
        <v>9789570525465</v>
      </c>
      <c r="G11" s="13"/>
      <c r="H11" s="19" t="s">
        <v>301</v>
      </c>
      <c r="I11" s="18" t="s">
        <v>271</v>
      </c>
      <c r="J11" s="15" t="s">
        <v>302</v>
      </c>
      <c r="K11" s="20" t="s">
        <v>267</v>
      </c>
      <c r="L11" s="26" t="s">
        <v>714</v>
      </c>
      <c r="M11" s="14" t="s">
        <v>730</v>
      </c>
      <c r="N11" s="1" t="s">
        <v>303</v>
      </c>
      <c r="O11" s="2"/>
      <c r="P11" s="2"/>
      <c r="Q11" s="33" t="s">
        <v>975</v>
      </c>
    </row>
    <row r="12" spans="1:18" ht="15.75" customHeight="1">
      <c r="A12" s="2" t="s">
        <v>827</v>
      </c>
      <c r="B12" s="8">
        <v>11</v>
      </c>
      <c r="C12" s="12" t="s">
        <v>274</v>
      </c>
      <c r="D12" s="13" t="s">
        <v>304</v>
      </c>
      <c r="E12" s="13" t="s">
        <v>305</v>
      </c>
      <c r="F12" s="18">
        <v>9789866731228</v>
      </c>
      <c r="G12" s="13"/>
      <c r="H12" s="19" t="s">
        <v>306</v>
      </c>
      <c r="I12" s="18" t="s">
        <v>271</v>
      </c>
      <c r="J12" s="15" t="s">
        <v>307</v>
      </c>
      <c r="K12" s="20" t="s">
        <v>279</v>
      </c>
      <c r="L12" s="26" t="s">
        <v>735</v>
      </c>
      <c r="M12" s="14" t="s">
        <v>730</v>
      </c>
      <c r="N12" s="1" t="s">
        <v>308</v>
      </c>
      <c r="O12" s="2"/>
      <c r="P12" s="2"/>
      <c r="Q12" s="33" t="s">
        <v>976</v>
      </c>
    </row>
    <row r="13" spans="1:18" ht="15.75" customHeight="1">
      <c r="A13" s="2" t="s">
        <v>828</v>
      </c>
      <c r="B13" s="8">
        <v>12</v>
      </c>
      <c r="C13" s="12" t="s">
        <v>274</v>
      </c>
      <c r="D13" s="13" t="s">
        <v>309</v>
      </c>
      <c r="E13" s="13" t="s">
        <v>310</v>
      </c>
      <c r="F13" s="14" t="s">
        <v>784</v>
      </c>
      <c r="G13" s="16"/>
      <c r="H13" s="16" t="s">
        <v>780</v>
      </c>
      <c r="I13" s="14" t="s">
        <v>271</v>
      </c>
      <c r="J13" s="16" t="s">
        <v>311</v>
      </c>
      <c r="K13" s="17" t="s">
        <v>312</v>
      </c>
      <c r="L13" s="25" t="s">
        <v>736</v>
      </c>
      <c r="M13" s="14" t="s">
        <v>730</v>
      </c>
      <c r="N13" s="1" t="s">
        <v>313</v>
      </c>
      <c r="O13" s="2"/>
      <c r="P13" s="2"/>
      <c r="Q13" s="33" t="s">
        <v>979</v>
      </c>
    </row>
    <row r="14" spans="1:18" ht="15.75" customHeight="1">
      <c r="A14" s="2" t="s">
        <v>829</v>
      </c>
      <c r="B14" s="8">
        <v>13</v>
      </c>
      <c r="C14" s="12" t="s">
        <v>314</v>
      </c>
      <c r="D14" s="13" t="s">
        <v>315</v>
      </c>
      <c r="E14" s="13" t="s">
        <v>23</v>
      </c>
      <c r="F14" s="18" t="s">
        <v>785</v>
      </c>
      <c r="G14" s="13"/>
      <c r="H14" s="19" t="s">
        <v>316</v>
      </c>
      <c r="I14" s="18" t="s">
        <v>271</v>
      </c>
      <c r="J14" s="15" t="s">
        <v>317</v>
      </c>
      <c r="K14" s="20" t="s">
        <v>318</v>
      </c>
      <c r="L14" s="26" t="s">
        <v>712</v>
      </c>
      <c r="M14" s="14" t="s">
        <v>730</v>
      </c>
      <c r="N14" s="1" t="s">
        <v>319</v>
      </c>
      <c r="O14" s="2"/>
      <c r="P14" s="2"/>
      <c r="Q14" s="33" t="s">
        <v>977</v>
      </c>
    </row>
    <row r="15" spans="1:18" ht="15.75" customHeight="1">
      <c r="A15" s="2" t="s">
        <v>830</v>
      </c>
      <c r="B15" s="8">
        <v>14</v>
      </c>
      <c r="C15" s="12" t="s">
        <v>56</v>
      </c>
      <c r="D15" s="13" t="s">
        <v>320</v>
      </c>
      <c r="E15" s="13" t="s">
        <v>321</v>
      </c>
      <c r="F15" s="18" t="s">
        <v>786</v>
      </c>
      <c r="G15" s="13"/>
      <c r="H15" s="21" t="s">
        <v>322</v>
      </c>
      <c r="I15" s="18" t="s">
        <v>293</v>
      </c>
      <c r="J15" s="15" t="s">
        <v>323</v>
      </c>
      <c r="K15" s="20" t="s">
        <v>267</v>
      </c>
      <c r="L15" s="26" t="s">
        <v>714</v>
      </c>
      <c r="M15" s="14" t="s">
        <v>730</v>
      </c>
      <c r="N15" s="1" t="s">
        <v>324</v>
      </c>
      <c r="O15" s="2"/>
      <c r="P15" s="2"/>
      <c r="Q15" s="33" t="s">
        <v>978</v>
      </c>
    </row>
    <row r="16" spans="1:18" ht="15.75" customHeight="1">
      <c r="A16" s="2" t="s">
        <v>831</v>
      </c>
      <c r="B16" s="8">
        <v>15</v>
      </c>
      <c r="C16" s="12" t="s">
        <v>274</v>
      </c>
      <c r="D16" s="13" t="s">
        <v>275</v>
      </c>
      <c r="E16" s="13" t="s">
        <v>325</v>
      </c>
      <c r="F16" s="18" t="s">
        <v>787</v>
      </c>
      <c r="G16" s="13"/>
      <c r="H16" s="21" t="s">
        <v>326</v>
      </c>
      <c r="I16" s="18" t="s">
        <v>271</v>
      </c>
      <c r="J16" s="15" t="s">
        <v>327</v>
      </c>
      <c r="K16" s="20" t="s">
        <v>279</v>
      </c>
      <c r="L16" s="26" t="s">
        <v>734</v>
      </c>
      <c r="M16" s="14" t="s">
        <v>730</v>
      </c>
      <c r="N16" s="1" t="s">
        <v>328</v>
      </c>
      <c r="O16" s="2"/>
      <c r="P16" s="2"/>
      <c r="Q16" s="33" t="s">
        <v>980</v>
      </c>
    </row>
    <row r="17" spans="1:17" ht="15.75" customHeight="1">
      <c r="A17" s="2" t="s">
        <v>832</v>
      </c>
      <c r="B17" s="8">
        <v>16</v>
      </c>
      <c r="C17" s="12" t="s">
        <v>3</v>
      </c>
      <c r="D17" s="13" t="s">
        <v>329</v>
      </c>
      <c r="E17" s="13" t="s">
        <v>330</v>
      </c>
      <c r="F17" s="14" t="s">
        <v>788</v>
      </c>
      <c r="G17" s="15"/>
      <c r="H17" s="21" t="s">
        <v>331</v>
      </c>
      <c r="I17" s="14" t="s">
        <v>271</v>
      </c>
      <c r="J17" s="16" t="s">
        <v>332</v>
      </c>
      <c r="K17" s="17" t="s">
        <v>267</v>
      </c>
      <c r="L17" s="25" t="s">
        <v>714</v>
      </c>
      <c r="M17" s="14" t="s">
        <v>730</v>
      </c>
      <c r="N17" s="1" t="s">
        <v>333</v>
      </c>
      <c r="O17" s="2"/>
      <c r="P17" s="2"/>
      <c r="Q17" s="33" t="s">
        <v>982</v>
      </c>
    </row>
    <row r="18" spans="1:17" ht="15.75" customHeight="1">
      <c r="A18" s="2" t="s">
        <v>833</v>
      </c>
      <c r="B18" s="8">
        <v>17</v>
      </c>
      <c r="C18" s="12" t="s">
        <v>56</v>
      </c>
      <c r="D18" s="13" t="s">
        <v>334</v>
      </c>
      <c r="E18" s="13" t="s">
        <v>15</v>
      </c>
      <c r="F18" s="14" t="s">
        <v>791</v>
      </c>
      <c r="G18" s="15"/>
      <c r="H18" s="21" t="s">
        <v>335</v>
      </c>
      <c r="I18" s="14" t="s">
        <v>271</v>
      </c>
      <c r="J18" s="16" t="s">
        <v>336</v>
      </c>
      <c r="K18" s="17" t="s">
        <v>267</v>
      </c>
      <c r="L18" s="25" t="s">
        <v>715</v>
      </c>
      <c r="M18" s="14" t="s">
        <v>730</v>
      </c>
      <c r="N18" s="1" t="s">
        <v>337</v>
      </c>
      <c r="O18" s="2"/>
      <c r="P18" s="2"/>
      <c r="Q18" s="33" t="s">
        <v>981</v>
      </c>
    </row>
    <row r="19" spans="1:17" ht="15.75" customHeight="1">
      <c r="A19" s="2" t="s">
        <v>834</v>
      </c>
      <c r="B19" s="8">
        <v>18</v>
      </c>
      <c r="C19" s="12" t="s">
        <v>274</v>
      </c>
      <c r="D19" s="13" t="s">
        <v>295</v>
      </c>
      <c r="E19" s="13" t="s">
        <v>338</v>
      </c>
      <c r="F19" s="14" t="s">
        <v>789</v>
      </c>
      <c r="G19" s="16"/>
      <c r="H19" s="21" t="s">
        <v>339</v>
      </c>
      <c r="I19" s="14" t="s">
        <v>271</v>
      </c>
      <c r="J19" s="16" t="s">
        <v>340</v>
      </c>
      <c r="K19" s="17" t="s">
        <v>341</v>
      </c>
      <c r="L19" s="25" t="s">
        <v>737</v>
      </c>
      <c r="M19" s="14" t="s">
        <v>730</v>
      </c>
      <c r="N19" s="1" t="s">
        <v>342</v>
      </c>
      <c r="O19" s="2"/>
      <c r="P19" s="2"/>
      <c r="Q19" s="33" t="s">
        <v>983</v>
      </c>
    </row>
    <row r="20" spans="1:17" ht="15.75" customHeight="1">
      <c r="A20" s="2" t="s">
        <v>835</v>
      </c>
      <c r="B20" s="8">
        <v>19</v>
      </c>
      <c r="C20" s="12" t="s">
        <v>274</v>
      </c>
      <c r="D20" s="13" t="s">
        <v>343</v>
      </c>
      <c r="E20" s="13" t="s">
        <v>344</v>
      </c>
      <c r="F20" s="18" t="s">
        <v>798</v>
      </c>
      <c r="G20" s="13"/>
      <c r="H20" s="21" t="s">
        <v>345</v>
      </c>
      <c r="I20" s="18" t="s">
        <v>293</v>
      </c>
      <c r="J20" s="15" t="s">
        <v>346</v>
      </c>
      <c r="K20" s="20" t="s">
        <v>347</v>
      </c>
      <c r="L20" s="26" t="s">
        <v>712</v>
      </c>
      <c r="M20" s="14" t="s">
        <v>730</v>
      </c>
      <c r="N20" s="1" t="s">
        <v>348</v>
      </c>
      <c r="O20" s="2"/>
      <c r="P20" s="2"/>
      <c r="Q20" s="33" t="s">
        <v>984</v>
      </c>
    </row>
    <row r="21" spans="1:17" ht="15.75" customHeight="1">
      <c r="A21" s="2" t="s">
        <v>836</v>
      </c>
      <c r="B21" s="8">
        <v>20</v>
      </c>
      <c r="C21" s="12" t="s">
        <v>274</v>
      </c>
      <c r="D21" s="13" t="s">
        <v>349</v>
      </c>
      <c r="E21" s="13" t="s">
        <v>350</v>
      </c>
      <c r="F21" s="18" t="s">
        <v>790</v>
      </c>
      <c r="G21" s="13"/>
      <c r="H21" s="19" t="s">
        <v>351</v>
      </c>
      <c r="I21" s="18" t="s">
        <v>293</v>
      </c>
      <c r="J21" s="15" t="s">
        <v>346</v>
      </c>
      <c r="K21" s="20" t="s">
        <v>347</v>
      </c>
      <c r="L21" s="26" t="s">
        <v>712</v>
      </c>
      <c r="M21" s="14" t="s">
        <v>730</v>
      </c>
      <c r="N21" s="1" t="s">
        <v>352</v>
      </c>
      <c r="O21" s="2"/>
      <c r="P21" s="2"/>
      <c r="Q21" s="33" t="s">
        <v>985</v>
      </c>
    </row>
    <row r="22" spans="1:17" ht="15.75" customHeight="1">
      <c r="A22" s="2" t="s">
        <v>837</v>
      </c>
      <c r="B22" s="8">
        <v>21</v>
      </c>
      <c r="C22" s="12" t="s">
        <v>274</v>
      </c>
      <c r="D22" s="13" t="s">
        <v>275</v>
      </c>
      <c r="E22" s="13" t="s">
        <v>353</v>
      </c>
      <c r="F22" s="18" t="s">
        <v>792</v>
      </c>
      <c r="G22" s="13"/>
      <c r="H22" s="19" t="s">
        <v>354</v>
      </c>
      <c r="I22" s="18" t="s">
        <v>271</v>
      </c>
      <c r="J22" s="15" t="s">
        <v>355</v>
      </c>
      <c r="K22" s="20" t="s">
        <v>267</v>
      </c>
      <c r="L22" s="26" t="s">
        <v>713</v>
      </c>
      <c r="M22" s="14" t="s">
        <v>730</v>
      </c>
      <c r="N22" s="1" t="s">
        <v>356</v>
      </c>
      <c r="O22" s="2"/>
      <c r="P22" s="2"/>
      <c r="Q22" s="33" t="s">
        <v>986</v>
      </c>
    </row>
    <row r="23" spans="1:17" ht="15.75" customHeight="1">
      <c r="A23" s="2" t="s">
        <v>838</v>
      </c>
      <c r="B23" s="8">
        <v>22</v>
      </c>
      <c r="C23" s="12" t="s">
        <v>56</v>
      </c>
      <c r="D23" s="13" t="s">
        <v>357</v>
      </c>
      <c r="E23" s="13" t="s">
        <v>358</v>
      </c>
      <c r="F23" s="18" t="s">
        <v>797</v>
      </c>
      <c r="G23" s="13"/>
      <c r="H23" s="19" t="s">
        <v>359</v>
      </c>
      <c r="I23" s="18" t="s">
        <v>271</v>
      </c>
      <c r="J23" s="15" t="s">
        <v>360</v>
      </c>
      <c r="K23" s="20" t="s">
        <v>279</v>
      </c>
      <c r="L23" s="26" t="s">
        <v>738</v>
      </c>
      <c r="M23" s="14" t="s">
        <v>730</v>
      </c>
      <c r="N23" s="1" t="s">
        <v>361</v>
      </c>
      <c r="O23" s="2"/>
      <c r="P23" s="2"/>
      <c r="Q23" s="33" t="s">
        <v>987</v>
      </c>
    </row>
    <row r="24" spans="1:17" ht="15.75" customHeight="1">
      <c r="A24" s="2" t="s">
        <v>839</v>
      </c>
      <c r="B24" s="8">
        <v>23</v>
      </c>
      <c r="C24" s="12" t="s">
        <v>274</v>
      </c>
      <c r="D24" s="13" t="s">
        <v>275</v>
      </c>
      <c r="E24" s="13" t="s">
        <v>362</v>
      </c>
      <c r="F24" s="18" t="s">
        <v>796</v>
      </c>
      <c r="G24" s="13"/>
      <c r="H24" s="19" t="s">
        <v>363</v>
      </c>
      <c r="I24" s="18" t="s">
        <v>293</v>
      </c>
      <c r="J24" s="15" t="s">
        <v>364</v>
      </c>
      <c r="K24" s="20" t="s">
        <v>279</v>
      </c>
      <c r="L24" s="26" t="s">
        <v>734</v>
      </c>
      <c r="M24" s="14" t="s">
        <v>730</v>
      </c>
      <c r="N24" s="1" t="s">
        <v>365</v>
      </c>
      <c r="O24" s="2"/>
      <c r="P24" s="2"/>
      <c r="Q24" s="33" t="s">
        <v>988</v>
      </c>
    </row>
    <row r="25" spans="1:17" ht="15.75" customHeight="1">
      <c r="A25" s="2" t="s">
        <v>840</v>
      </c>
      <c r="B25" s="8">
        <v>24</v>
      </c>
      <c r="C25" s="12" t="s">
        <v>57</v>
      </c>
      <c r="D25" s="13" t="s">
        <v>366</v>
      </c>
      <c r="E25" s="13" t="s">
        <v>58</v>
      </c>
      <c r="F25" s="18" t="s">
        <v>799</v>
      </c>
      <c r="G25" s="13"/>
      <c r="H25" s="19" t="s">
        <v>367</v>
      </c>
      <c r="I25" s="18" t="s">
        <v>59</v>
      </c>
      <c r="J25" s="15" t="s">
        <v>368</v>
      </c>
      <c r="K25" s="20" t="s">
        <v>369</v>
      </c>
      <c r="L25" s="26" t="s">
        <v>739</v>
      </c>
      <c r="M25" s="14" t="s">
        <v>730</v>
      </c>
      <c r="N25" s="1" t="s">
        <v>60</v>
      </c>
      <c r="O25" s="2"/>
      <c r="P25" s="2"/>
      <c r="Q25" s="33" t="s">
        <v>990</v>
      </c>
    </row>
    <row r="26" spans="1:17" ht="15.75" customHeight="1">
      <c r="A26" s="2" t="s">
        <v>841</v>
      </c>
      <c r="B26" s="8">
        <v>25</v>
      </c>
      <c r="C26" s="12" t="s">
        <v>61</v>
      </c>
      <c r="D26" s="13" t="s">
        <v>370</v>
      </c>
      <c r="E26" s="13" t="s">
        <v>62</v>
      </c>
      <c r="F26" s="18" t="s">
        <v>795</v>
      </c>
      <c r="G26" s="13"/>
      <c r="H26" s="19" t="s">
        <v>371</v>
      </c>
      <c r="I26" s="18" t="s">
        <v>63</v>
      </c>
      <c r="J26" s="15" t="s">
        <v>372</v>
      </c>
      <c r="K26" s="20" t="s">
        <v>373</v>
      </c>
      <c r="L26" s="26" t="s">
        <v>740</v>
      </c>
      <c r="M26" s="14" t="s">
        <v>730</v>
      </c>
      <c r="N26" s="1" t="s">
        <v>64</v>
      </c>
      <c r="O26" s="2"/>
      <c r="P26" s="2"/>
      <c r="Q26" s="33" t="s">
        <v>989</v>
      </c>
    </row>
    <row r="27" spans="1:17" ht="15.75" customHeight="1">
      <c r="A27" s="2" t="s">
        <v>842</v>
      </c>
      <c r="B27" s="8">
        <v>26</v>
      </c>
      <c r="C27" s="12" t="s">
        <v>65</v>
      </c>
      <c r="D27" s="13" t="s">
        <v>374</v>
      </c>
      <c r="E27" s="13" t="s">
        <v>66</v>
      </c>
      <c r="F27" s="18" t="s">
        <v>794</v>
      </c>
      <c r="G27" s="13"/>
      <c r="H27" s="19" t="s">
        <v>375</v>
      </c>
      <c r="I27" s="18" t="s">
        <v>67</v>
      </c>
      <c r="J27" s="15" t="s">
        <v>376</v>
      </c>
      <c r="K27" s="20" t="s">
        <v>377</v>
      </c>
      <c r="L27" s="26" t="s">
        <v>741</v>
      </c>
      <c r="M27" s="14" t="s">
        <v>730</v>
      </c>
      <c r="N27" s="1" t="s">
        <v>68</v>
      </c>
      <c r="O27" s="2"/>
      <c r="P27" s="2"/>
      <c r="Q27" s="33" t="s">
        <v>992</v>
      </c>
    </row>
    <row r="28" spans="1:17" ht="15.75" customHeight="1">
      <c r="A28" s="2" t="s">
        <v>843</v>
      </c>
      <c r="B28" s="8">
        <v>27</v>
      </c>
      <c r="C28" s="12" t="s">
        <v>69</v>
      </c>
      <c r="D28" s="13" t="s">
        <v>378</v>
      </c>
      <c r="E28" s="13" t="s">
        <v>70</v>
      </c>
      <c r="F28" s="18" t="s">
        <v>801</v>
      </c>
      <c r="G28" s="13"/>
      <c r="H28" s="19" t="s">
        <v>379</v>
      </c>
      <c r="I28" s="18" t="s">
        <v>71</v>
      </c>
      <c r="J28" s="15" t="s">
        <v>380</v>
      </c>
      <c r="K28" s="20" t="s">
        <v>381</v>
      </c>
      <c r="L28" s="26" t="s">
        <v>742</v>
      </c>
      <c r="M28" s="14" t="s">
        <v>730</v>
      </c>
      <c r="N28" s="1" t="s">
        <v>72</v>
      </c>
      <c r="O28" s="2"/>
      <c r="P28" s="2"/>
      <c r="Q28" s="33" t="s">
        <v>993</v>
      </c>
    </row>
    <row r="29" spans="1:17" ht="15.75" customHeight="1">
      <c r="A29" s="2" t="s">
        <v>844</v>
      </c>
      <c r="B29" s="8">
        <v>28</v>
      </c>
      <c r="C29" s="12" t="s">
        <v>73</v>
      </c>
      <c r="D29" s="13" t="s">
        <v>382</v>
      </c>
      <c r="E29" s="13" t="s">
        <v>24</v>
      </c>
      <c r="F29" s="18" t="s">
        <v>800</v>
      </c>
      <c r="G29" s="13"/>
      <c r="H29" s="19" t="s">
        <v>383</v>
      </c>
      <c r="I29" s="18" t="s">
        <v>71</v>
      </c>
      <c r="J29" s="15" t="s">
        <v>384</v>
      </c>
      <c r="K29" s="20" t="s">
        <v>381</v>
      </c>
      <c r="L29" s="26" t="s">
        <v>743</v>
      </c>
      <c r="M29" s="14" t="s">
        <v>730</v>
      </c>
      <c r="N29" s="1" t="s">
        <v>74</v>
      </c>
      <c r="O29" s="2"/>
      <c r="P29" s="2"/>
      <c r="Q29" s="33" t="s">
        <v>995</v>
      </c>
    </row>
    <row r="30" spans="1:17" ht="15.75" customHeight="1">
      <c r="A30" s="2" t="s">
        <v>845</v>
      </c>
      <c r="B30" s="8">
        <v>29</v>
      </c>
      <c r="C30" s="12" t="s">
        <v>69</v>
      </c>
      <c r="D30" s="13" t="s">
        <v>385</v>
      </c>
      <c r="E30" s="13" t="s">
        <v>75</v>
      </c>
      <c r="F30" s="18" t="s">
        <v>793</v>
      </c>
      <c r="G30" s="13"/>
      <c r="H30" s="19" t="s">
        <v>386</v>
      </c>
      <c r="I30" s="18" t="s">
        <v>71</v>
      </c>
      <c r="J30" s="15" t="s">
        <v>387</v>
      </c>
      <c r="K30" s="20" t="s">
        <v>381</v>
      </c>
      <c r="L30" s="26" t="s">
        <v>742</v>
      </c>
      <c r="M30" s="14" t="s">
        <v>730</v>
      </c>
      <c r="N30" s="1" t="s">
        <v>76</v>
      </c>
      <c r="O30" s="2"/>
      <c r="P30" s="2"/>
      <c r="Q30" s="33" t="s">
        <v>994</v>
      </c>
    </row>
    <row r="31" spans="1:17" ht="15.75" customHeight="1">
      <c r="A31" s="2" t="s">
        <v>846</v>
      </c>
      <c r="B31" s="8">
        <v>30</v>
      </c>
      <c r="C31" s="12" t="s">
        <v>69</v>
      </c>
      <c r="D31" s="13" t="s">
        <v>385</v>
      </c>
      <c r="E31" s="13" t="s">
        <v>77</v>
      </c>
      <c r="F31" s="18">
        <v>9867630580</v>
      </c>
      <c r="G31" s="13"/>
      <c r="H31" s="19" t="s">
        <v>388</v>
      </c>
      <c r="I31" s="18" t="s">
        <v>71</v>
      </c>
      <c r="J31" s="15" t="s">
        <v>389</v>
      </c>
      <c r="K31" s="20" t="s">
        <v>381</v>
      </c>
      <c r="L31" s="26" t="s">
        <v>744</v>
      </c>
      <c r="M31" s="14" t="s">
        <v>730</v>
      </c>
      <c r="N31" s="1" t="s">
        <v>78</v>
      </c>
      <c r="O31" s="2"/>
      <c r="P31" s="2"/>
      <c r="Q31" s="33" t="s">
        <v>996</v>
      </c>
    </row>
    <row r="32" spans="1:17" ht="15.75" customHeight="1">
      <c r="A32" s="2" t="s">
        <v>847</v>
      </c>
      <c r="B32" s="8">
        <v>31</v>
      </c>
      <c r="C32" s="12" t="s">
        <v>69</v>
      </c>
      <c r="D32" s="13" t="s">
        <v>385</v>
      </c>
      <c r="E32" s="13" t="s">
        <v>79</v>
      </c>
      <c r="F32" s="18">
        <v>9789866731174</v>
      </c>
      <c r="G32" s="16"/>
      <c r="H32" s="19" t="s">
        <v>390</v>
      </c>
      <c r="I32" s="18" t="s">
        <v>71</v>
      </c>
      <c r="J32" s="15" t="s">
        <v>391</v>
      </c>
      <c r="K32" s="20" t="s">
        <v>381</v>
      </c>
      <c r="L32" s="26" t="s">
        <v>742</v>
      </c>
      <c r="M32" s="14" t="s">
        <v>730</v>
      </c>
      <c r="N32" s="1" t="s">
        <v>80</v>
      </c>
      <c r="O32" s="2"/>
      <c r="P32" s="2"/>
      <c r="Q32" s="33" t="s">
        <v>997</v>
      </c>
    </row>
    <row r="33" spans="1:17" ht="15.75" customHeight="1">
      <c r="A33" s="2" t="s">
        <v>848</v>
      </c>
      <c r="B33" s="8">
        <v>32</v>
      </c>
      <c r="C33" s="12" t="s">
        <v>81</v>
      </c>
      <c r="D33" s="13" t="s">
        <v>392</v>
      </c>
      <c r="E33" s="13" t="s">
        <v>82</v>
      </c>
      <c r="F33" s="18">
        <v>9789866731495</v>
      </c>
      <c r="G33" s="13"/>
      <c r="H33" s="19" t="s">
        <v>393</v>
      </c>
      <c r="I33" s="18" t="s">
        <v>83</v>
      </c>
      <c r="J33" s="15" t="s">
        <v>394</v>
      </c>
      <c r="K33" s="20" t="s">
        <v>395</v>
      </c>
      <c r="L33" s="26" t="s">
        <v>745</v>
      </c>
      <c r="M33" s="14" t="s">
        <v>730</v>
      </c>
      <c r="N33" s="1" t="s">
        <v>84</v>
      </c>
      <c r="O33" s="2"/>
      <c r="P33" s="2"/>
      <c r="Q33" s="33" t="s">
        <v>998</v>
      </c>
    </row>
    <row r="34" spans="1:17" ht="15.75" customHeight="1">
      <c r="A34" s="2" t="s">
        <v>849</v>
      </c>
      <c r="B34" s="8">
        <v>33</v>
      </c>
      <c r="C34" s="12" t="s">
        <v>85</v>
      </c>
      <c r="D34" s="13" t="s">
        <v>396</v>
      </c>
      <c r="E34" s="13" t="s">
        <v>86</v>
      </c>
      <c r="F34" s="18">
        <v>9789866731471</v>
      </c>
      <c r="G34" s="13"/>
      <c r="H34" s="19" t="s">
        <v>397</v>
      </c>
      <c r="I34" s="18" t="s">
        <v>87</v>
      </c>
      <c r="J34" s="15" t="s">
        <v>398</v>
      </c>
      <c r="K34" s="20" t="s">
        <v>399</v>
      </c>
      <c r="L34" s="26" t="s">
        <v>746</v>
      </c>
      <c r="M34" s="14" t="s">
        <v>730</v>
      </c>
      <c r="N34" s="1" t="s">
        <v>88</v>
      </c>
      <c r="O34" s="2"/>
      <c r="P34" s="2"/>
      <c r="Q34" s="33" t="s">
        <v>999</v>
      </c>
    </row>
    <row r="35" spans="1:17" ht="15.75" customHeight="1">
      <c r="A35" s="2" t="s">
        <v>850</v>
      </c>
      <c r="B35" s="8">
        <v>34</v>
      </c>
      <c r="C35" s="12" t="s">
        <v>85</v>
      </c>
      <c r="D35" s="13" t="s">
        <v>400</v>
      </c>
      <c r="E35" s="13" t="s">
        <v>25</v>
      </c>
      <c r="F35" s="18">
        <v>9789867630872</v>
      </c>
      <c r="G35" s="13"/>
      <c r="H35" s="19" t="s">
        <v>401</v>
      </c>
      <c r="I35" s="18" t="s">
        <v>89</v>
      </c>
      <c r="J35" s="15" t="s">
        <v>402</v>
      </c>
      <c r="K35" s="20" t="s">
        <v>399</v>
      </c>
      <c r="L35" s="26" t="s">
        <v>747</v>
      </c>
      <c r="M35" s="14" t="s">
        <v>730</v>
      </c>
      <c r="N35" s="1" t="s">
        <v>90</v>
      </c>
      <c r="O35" s="2"/>
      <c r="P35" s="2"/>
      <c r="Q35" s="33" t="s">
        <v>1000</v>
      </c>
    </row>
    <row r="36" spans="1:17" ht="15.75" customHeight="1">
      <c r="A36" s="2" t="s">
        <v>851</v>
      </c>
      <c r="B36" s="8">
        <v>35</v>
      </c>
      <c r="C36" s="12" t="s">
        <v>85</v>
      </c>
      <c r="D36" s="13" t="s">
        <v>403</v>
      </c>
      <c r="E36" s="13" t="s">
        <v>26</v>
      </c>
      <c r="F36" s="18">
        <v>9789866731020</v>
      </c>
      <c r="G36" s="13"/>
      <c r="H36" s="19" t="s">
        <v>404</v>
      </c>
      <c r="I36" s="18" t="s">
        <v>89</v>
      </c>
      <c r="J36" s="15" t="s">
        <v>405</v>
      </c>
      <c r="K36" s="20" t="s">
        <v>399</v>
      </c>
      <c r="L36" s="26" t="s">
        <v>748</v>
      </c>
      <c r="M36" s="14" t="s">
        <v>730</v>
      </c>
      <c r="N36" s="1" t="s">
        <v>91</v>
      </c>
      <c r="O36" s="2"/>
      <c r="P36" s="2"/>
      <c r="Q36" s="33" t="s">
        <v>1001</v>
      </c>
    </row>
    <row r="37" spans="1:17" ht="15.75" customHeight="1">
      <c r="A37" s="2" t="s">
        <v>852</v>
      </c>
      <c r="B37" s="8">
        <v>36</v>
      </c>
      <c r="C37" s="12" t="s">
        <v>92</v>
      </c>
      <c r="D37" s="13" t="s">
        <v>406</v>
      </c>
      <c r="E37" s="13" t="s">
        <v>93</v>
      </c>
      <c r="F37" s="18">
        <v>9789866731518</v>
      </c>
      <c r="G37" s="13"/>
      <c r="H37" s="19" t="s">
        <v>407</v>
      </c>
      <c r="I37" s="18" t="s">
        <v>94</v>
      </c>
      <c r="J37" s="15" t="s">
        <v>408</v>
      </c>
      <c r="K37" s="20" t="s">
        <v>409</v>
      </c>
      <c r="L37" s="26" t="s">
        <v>749</v>
      </c>
      <c r="M37" s="14" t="s">
        <v>730</v>
      </c>
      <c r="N37" s="1" t="s">
        <v>95</v>
      </c>
      <c r="O37" s="2"/>
      <c r="P37" s="2"/>
      <c r="Q37" s="33" t="s">
        <v>1006</v>
      </c>
    </row>
    <row r="38" spans="1:17" ht="15.75" customHeight="1">
      <c r="A38" s="2" t="s">
        <v>853</v>
      </c>
      <c r="B38" s="8">
        <v>37</v>
      </c>
      <c r="C38" s="12" t="s">
        <v>96</v>
      </c>
      <c r="D38" s="13" t="s">
        <v>410</v>
      </c>
      <c r="E38" s="13" t="s">
        <v>97</v>
      </c>
      <c r="F38" s="18">
        <v>9789866731426</v>
      </c>
      <c r="G38" s="13"/>
      <c r="H38" s="19" t="s">
        <v>411</v>
      </c>
      <c r="I38" s="18" t="s">
        <v>98</v>
      </c>
      <c r="J38" s="15" t="s">
        <v>327</v>
      </c>
      <c r="K38" s="20" t="s">
        <v>412</v>
      </c>
      <c r="L38" s="26" t="s">
        <v>750</v>
      </c>
      <c r="M38" s="14" t="s">
        <v>730</v>
      </c>
      <c r="N38" s="1" t="s">
        <v>99</v>
      </c>
      <c r="O38" s="2"/>
      <c r="P38" s="2"/>
      <c r="Q38" s="33" t="s">
        <v>1002</v>
      </c>
    </row>
    <row r="39" spans="1:17" ht="15.75" customHeight="1">
      <c r="A39" s="2" t="s">
        <v>854</v>
      </c>
      <c r="B39" s="8">
        <v>38</v>
      </c>
      <c r="C39" s="12" t="s">
        <v>96</v>
      </c>
      <c r="D39" s="13" t="s">
        <v>413</v>
      </c>
      <c r="E39" s="13" t="s">
        <v>27</v>
      </c>
      <c r="F39" s="18">
        <v>9789866731433</v>
      </c>
      <c r="G39" s="13"/>
      <c r="H39" s="19" t="s">
        <v>414</v>
      </c>
      <c r="I39" s="18" t="s">
        <v>98</v>
      </c>
      <c r="J39" s="15" t="s">
        <v>415</v>
      </c>
      <c r="K39" s="20" t="s">
        <v>412</v>
      </c>
      <c r="L39" s="26" t="s">
        <v>750</v>
      </c>
      <c r="M39" s="14" t="s">
        <v>730</v>
      </c>
      <c r="N39" s="1" t="s">
        <v>100</v>
      </c>
      <c r="O39" s="2"/>
      <c r="P39" s="2"/>
      <c r="Q39" s="33" t="s">
        <v>1003</v>
      </c>
    </row>
    <row r="40" spans="1:17" ht="15.75" customHeight="1">
      <c r="A40" s="2" t="s">
        <v>855</v>
      </c>
      <c r="B40" s="8">
        <v>39</v>
      </c>
      <c r="C40" s="12" t="s">
        <v>101</v>
      </c>
      <c r="D40" s="13" t="s">
        <v>416</v>
      </c>
      <c r="E40" s="13" t="s">
        <v>28</v>
      </c>
      <c r="F40" s="18">
        <v>9789866731556</v>
      </c>
      <c r="G40" s="13"/>
      <c r="H40" s="19" t="s">
        <v>417</v>
      </c>
      <c r="I40" s="18" t="s">
        <v>102</v>
      </c>
      <c r="J40" s="15" t="s">
        <v>418</v>
      </c>
      <c r="K40" s="20" t="s">
        <v>419</v>
      </c>
      <c r="L40" s="26" t="s">
        <v>751</v>
      </c>
      <c r="M40" s="14" t="s">
        <v>730</v>
      </c>
      <c r="N40" s="1" t="s">
        <v>103</v>
      </c>
      <c r="O40" s="2"/>
      <c r="P40" s="2"/>
      <c r="Q40" s="33" t="s">
        <v>1004</v>
      </c>
    </row>
    <row r="41" spans="1:17" ht="15.75" customHeight="1">
      <c r="A41" s="2" t="s">
        <v>856</v>
      </c>
      <c r="B41" s="8">
        <v>40</v>
      </c>
      <c r="C41" s="12" t="s">
        <v>104</v>
      </c>
      <c r="D41" s="13" t="s">
        <v>420</v>
      </c>
      <c r="E41" s="13" t="s">
        <v>29</v>
      </c>
      <c r="F41" s="18">
        <v>9789867630964</v>
      </c>
      <c r="G41" s="13"/>
      <c r="H41" s="19" t="s">
        <v>421</v>
      </c>
      <c r="I41" s="18" t="s">
        <v>105</v>
      </c>
      <c r="J41" s="15" t="s">
        <v>422</v>
      </c>
      <c r="K41" s="20" t="s">
        <v>419</v>
      </c>
      <c r="L41" s="26" t="s">
        <v>752</v>
      </c>
      <c r="M41" s="14" t="s">
        <v>730</v>
      </c>
      <c r="N41" s="1" t="s">
        <v>106</v>
      </c>
      <c r="O41" s="2"/>
      <c r="P41" s="2"/>
      <c r="Q41" s="33" t="s">
        <v>1005</v>
      </c>
    </row>
    <row r="42" spans="1:17" ht="15.75" customHeight="1">
      <c r="A42" s="2" t="s">
        <v>857</v>
      </c>
      <c r="B42" s="8">
        <v>41</v>
      </c>
      <c r="C42" s="12" t="s">
        <v>104</v>
      </c>
      <c r="D42" s="13" t="s">
        <v>420</v>
      </c>
      <c r="E42" s="13" t="s">
        <v>107</v>
      </c>
      <c r="F42" s="18">
        <v>9789866731129</v>
      </c>
      <c r="G42" s="13"/>
      <c r="H42" s="19" t="s">
        <v>423</v>
      </c>
      <c r="I42" s="18" t="s">
        <v>102</v>
      </c>
      <c r="J42" s="15" t="s">
        <v>424</v>
      </c>
      <c r="K42" s="20" t="s">
        <v>419</v>
      </c>
      <c r="L42" s="26" t="s">
        <v>753</v>
      </c>
      <c r="M42" s="14" t="s">
        <v>730</v>
      </c>
      <c r="N42" s="1" t="s">
        <v>108</v>
      </c>
      <c r="O42" s="2"/>
      <c r="P42" s="2"/>
      <c r="Q42" s="33" t="s">
        <v>1007</v>
      </c>
    </row>
    <row r="43" spans="1:17" ht="15.75" customHeight="1">
      <c r="A43" s="2" t="s">
        <v>858</v>
      </c>
      <c r="B43" s="8">
        <v>42</v>
      </c>
      <c r="C43" s="12" t="s">
        <v>104</v>
      </c>
      <c r="D43" s="13" t="s">
        <v>425</v>
      </c>
      <c r="E43" s="13" t="s">
        <v>109</v>
      </c>
      <c r="F43" s="18">
        <v>9789866731150</v>
      </c>
      <c r="G43" s="13"/>
      <c r="H43" s="19" t="s">
        <v>426</v>
      </c>
      <c r="I43" s="18" t="s">
        <v>105</v>
      </c>
      <c r="J43" s="15" t="s">
        <v>427</v>
      </c>
      <c r="K43" s="20" t="s">
        <v>419</v>
      </c>
      <c r="L43" s="26" t="s">
        <v>753</v>
      </c>
      <c r="M43" s="14" t="s">
        <v>730</v>
      </c>
      <c r="N43" s="1" t="s">
        <v>110</v>
      </c>
      <c r="O43" s="2"/>
      <c r="P43" s="2"/>
      <c r="Q43" s="33" t="s">
        <v>1008</v>
      </c>
    </row>
    <row r="44" spans="1:17" ht="15.75" customHeight="1">
      <c r="A44" s="2" t="s">
        <v>859</v>
      </c>
      <c r="B44" s="8">
        <v>43</v>
      </c>
      <c r="C44" s="12" t="s">
        <v>111</v>
      </c>
      <c r="D44" s="13" t="s">
        <v>428</v>
      </c>
      <c r="E44" s="13" t="s">
        <v>30</v>
      </c>
      <c r="F44" s="18">
        <v>9789867630933</v>
      </c>
      <c r="G44" s="13"/>
      <c r="H44" s="19" t="s">
        <v>429</v>
      </c>
      <c r="I44" s="18" t="s">
        <v>112</v>
      </c>
      <c r="J44" s="15" t="s">
        <v>430</v>
      </c>
      <c r="K44" s="20" t="s">
        <v>431</v>
      </c>
      <c r="L44" s="26" t="s">
        <v>754</v>
      </c>
      <c r="M44" s="14" t="s">
        <v>730</v>
      </c>
      <c r="N44" s="1" t="s">
        <v>113</v>
      </c>
      <c r="O44" s="2"/>
      <c r="P44" s="2"/>
      <c r="Q44" s="33" t="s">
        <v>1009</v>
      </c>
    </row>
    <row r="45" spans="1:17" ht="15.75" customHeight="1">
      <c r="A45" s="2" t="s">
        <v>860</v>
      </c>
      <c r="B45" s="8">
        <v>44</v>
      </c>
      <c r="C45" s="12" t="s">
        <v>114</v>
      </c>
      <c r="D45" s="13" t="s">
        <v>432</v>
      </c>
      <c r="E45" s="13" t="s">
        <v>31</v>
      </c>
      <c r="F45" s="18">
        <v>9789867630902</v>
      </c>
      <c r="G45" s="13"/>
      <c r="H45" s="19" t="s">
        <v>433</v>
      </c>
      <c r="I45" s="18" t="s">
        <v>115</v>
      </c>
      <c r="J45" s="15" t="s">
        <v>434</v>
      </c>
      <c r="K45" s="20" t="s">
        <v>435</v>
      </c>
      <c r="L45" s="26" t="s">
        <v>755</v>
      </c>
      <c r="M45" s="14" t="s">
        <v>730</v>
      </c>
      <c r="N45" s="1" t="s">
        <v>116</v>
      </c>
      <c r="O45" s="2"/>
      <c r="P45" s="2"/>
      <c r="Q45" s="33" t="s">
        <v>1010</v>
      </c>
    </row>
    <row r="46" spans="1:17" ht="15.75" customHeight="1">
      <c r="A46" s="2" t="s">
        <v>861</v>
      </c>
      <c r="B46" s="8">
        <v>45</v>
      </c>
      <c r="C46" s="12" t="s">
        <v>117</v>
      </c>
      <c r="D46" s="13" t="s">
        <v>436</v>
      </c>
      <c r="E46" s="13" t="s">
        <v>118</v>
      </c>
      <c r="F46" s="18">
        <v>9789866731457</v>
      </c>
      <c r="G46" s="13"/>
      <c r="H46" s="19" t="s">
        <v>437</v>
      </c>
      <c r="I46" s="18" t="s">
        <v>119</v>
      </c>
      <c r="J46" s="15" t="s">
        <v>438</v>
      </c>
      <c r="K46" s="20" t="s">
        <v>439</v>
      </c>
      <c r="L46" s="26" t="s">
        <v>756</v>
      </c>
      <c r="M46" s="14" t="s">
        <v>730</v>
      </c>
      <c r="N46" s="1" t="s">
        <v>120</v>
      </c>
      <c r="O46" s="2"/>
      <c r="P46" s="2"/>
      <c r="Q46" s="33" t="s">
        <v>1011</v>
      </c>
    </row>
    <row r="47" spans="1:17" ht="15.75" customHeight="1">
      <c r="A47" s="2" t="s">
        <v>862</v>
      </c>
      <c r="B47" s="8">
        <v>46</v>
      </c>
      <c r="C47" s="12" t="s">
        <v>121</v>
      </c>
      <c r="D47" s="13" t="s">
        <v>440</v>
      </c>
      <c r="E47" s="13" t="s">
        <v>122</v>
      </c>
      <c r="F47" s="18">
        <v>9789866731112</v>
      </c>
      <c r="G47" s="13"/>
      <c r="H47" s="19" t="s">
        <v>441</v>
      </c>
      <c r="I47" s="18" t="s">
        <v>123</v>
      </c>
      <c r="J47" s="15" t="s">
        <v>442</v>
      </c>
      <c r="K47" s="20" t="s">
        <v>443</v>
      </c>
      <c r="L47" s="26" t="s">
        <v>757</v>
      </c>
      <c r="M47" s="14" t="s">
        <v>730</v>
      </c>
      <c r="N47" s="1" t="s">
        <v>124</v>
      </c>
      <c r="O47" s="2"/>
      <c r="P47" s="2"/>
      <c r="Q47" s="33" t="s">
        <v>1012</v>
      </c>
    </row>
    <row r="48" spans="1:17" ht="15.75" customHeight="1">
      <c r="A48" s="2" t="s">
        <v>863</v>
      </c>
      <c r="B48" s="8">
        <v>47</v>
      </c>
      <c r="C48" s="12" t="s">
        <v>125</v>
      </c>
      <c r="D48" s="13" t="s">
        <v>444</v>
      </c>
      <c r="E48" s="13" t="s">
        <v>126</v>
      </c>
      <c r="F48" s="18">
        <v>9789866731204</v>
      </c>
      <c r="G48" s="13"/>
      <c r="H48" s="19" t="s">
        <v>445</v>
      </c>
      <c r="I48" s="18" t="s">
        <v>127</v>
      </c>
      <c r="J48" s="15" t="s">
        <v>446</v>
      </c>
      <c r="K48" s="20" t="s">
        <v>439</v>
      </c>
      <c r="L48" s="26" t="s">
        <v>758</v>
      </c>
      <c r="M48" s="14" t="s">
        <v>730</v>
      </c>
      <c r="N48" s="1" t="s">
        <v>128</v>
      </c>
      <c r="O48" s="2"/>
      <c r="P48" s="2"/>
      <c r="Q48" s="33" t="s">
        <v>1013</v>
      </c>
    </row>
    <row r="49" spans="1:17" ht="15.75" customHeight="1">
      <c r="A49" s="2" t="s">
        <v>864</v>
      </c>
      <c r="B49" s="8">
        <v>48</v>
      </c>
      <c r="C49" s="12" t="s">
        <v>125</v>
      </c>
      <c r="D49" s="13" t="s">
        <v>447</v>
      </c>
      <c r="E49" s="13" t="s">
        <v>32</v>
      </c>
      <c r="F49" s="18">
        <v>9789866731563</v>
      </c>
      <c r="G49" s="13"/>
      <c r="H49" s="19" t="s">
        <v>448</v>
      </c>
      <c r="I49" s="18" t="s">
        <v>127</v>
      </c>
      <c r="J49" s="15" t="s">
        <v>449</v>
      </c>
      <c r="K49" s="20" t="s">
        <v>439</v>
      </c>
      <c r="L49" s="26" t="s">
        <v>759</v>
      </c>
      <c r="M49" s="14" t="s">
        <v>730</v>
      </c>
      <c r="N49" s="1" t="s">
        <v>129</v>
      </c>
      <c r="O49" s="2"/>
      <c r="P49" s="2"/>
      <c r="Q49" s="33" t="s">
        <v>1014</v>
      </c>
    </row>
    <row r="50" spans="1:17" ht="15.75" customHeight="1">
      <c r="A50" s="2" t="s">
        <v>865</v>
      </c>
      <c r="B50" s="8">
        <v>49</v>
      </c>
      <c r="C50" s="12" t="s">
        <v>125</v>
      </c>
      <c r="D50" s="13" t="s">
        <v>444</v>
      </c>
      <c r="E50" s="13" t="s">
        <v>33</v>
      </c>
      <c r="F50" s="18">
        <v>9789866731709</v>
      </c>
      <c r="G50" s="13"/>
      <c r="H50" s="19" t="s">
        <v>450</v>
      </c>
      <c r="I50" s="18" t="s">
        <v>127</v>
      </c>
      <c r="J50" s="15" t="s">
        <v>451</v>
      </c>
      <c r="K50" s="20" t="s">
        <v>439</v>
      </c>
      <c r="L50" s="26" t="s">
        <v>760</v>
      </c>
      <c r="M50" s="14" t="s">
        <v>730</v>
      </c>
      <c r="N50" s="1" t="s">
        <v>130</v>
      </c>
      <c r="O50" s="2"/>
      <c r="P50" s="2"/>
      <c r="Q50" s="33" t="s">
        <v>1015</v>
      </c>
    </row>
    <row r="51" spans="1:17" ht="15.75" customHeight="1">
      <c r="A51" s="2" t="s">
        <v>866</v>
      </c>
      <c r="B51" s="8">
        <v>50</v>
      </c>
      <c r="C51" s="12" t="s">
        <v>125</v>
      </c>
      <c r="D51" s="13" t="s">
        <v>452</v>
      </c>
      <c r="E51" s="13" t="s">
        <v>34</v>
      </c>
      <c r="F51" s="14">
        <v>9789866860904</v>
      </c>
      <c r="G51" s="16"/>
      <c r="H51" s="16" t="s">
        <v>453</v>
      </c>
      <c r="I51" s="14" t="s">
        <v>127</v>
      </c>
      <c r="J51" s="16" t="s">
        <v>454</v>
      </c>
      <c r="K51" s="17" t="s">
        <v>455</v>
      </c>
      <c r="L51" s="25" t="s">
        <v>761</v>
      </c>
      <c r="M51" s="14" t="s">
        <v>730</v>
      </c>
      <c r="N51" s="1" t="s">
        <v>131</v>
      </c>
      <c r="O51" s="2"/>
      <c r="P51" s="2"/>
      <c r="Q51" s="33" t="s">
        <v>1016</v>
      </c>
    </row>
    <row r="52" spans="1:17" ht="15.75" customHeight="1">
      <c r="A52" s="2" t="s">
        <v>867</v>
      </c>
      <c r="B52" s="8">
        <v>51</v>
      </c>
      <c r="C52" s="12" t="s">
        <v>125</v>
      </c>
      <c r="D52" s="13" t="s">
        <v>456</v>
      </c>
      <c r="E52" s="13" t="s">
        <v>132</v>
      </c>
      <c r="F52" s="14">
        <v>9789862613528</v>
      </c>
      <c r="G52" s="16"/>
      <c r="H52" s="16" t="s">
        <v>457</v>
      </c>
      <c r="I52" s="14" t="s">
        <v>133</v>
      </c>
      <c r="J52" s="16" t="s">
        <v>458</v>
      </c>
      <c r="K52" s="17" t="s">
        <v>459</v>
      </c>
      <c r="L52" s="25" t="s">
        <v>761</v>
      </c>
      <c r="M52" s="14" t="s">
        <v>730</v>
      </c>
      <c r="N52" s="1" t="s">
        <v>134</v>
      </c>
      <c r="O52" s="2"/>
      <c r="P52" s="2"/>
      <c r="Q52" s="33" t="s">
        <v>1017</v>
      </c>
    </row>
    <row r="53" spans="1:17" ht="15.75" customHeight="1">
      <c r="A53" s="2" t="s">
        <v>868</v>
      </c>
      <c r="B53" s="8">
        <v>52</v>
      </c>
      <c r="C53" s="12" t="s">
        <v>125</v>
      </c>
      <c r="D53" s="13" t="s">
        <v>460</v>
      </c>
      <c r="E53" s="13" t="s">
        <v>135</v>
      </c>
      <c r="F53" s="14">
        <v>9789866731877</v>
      </c>
      <c r="G53" s="16"/>
      <c r="H53" s="16" t="s">
        <v>461</v>
      </c>
      <c r="I53" s="14" t="s">
        <v>127</v>
      </c>
      <c r="J53" s="16" t="s">
        <v>462</v>
      </c>
      <c r="K53" s="20" t="s">
        <v>439</v>
      </c>
      <c r="L53" s="26" t="s">
        <v>760</v>
      </c>
      <c r="M53" s="14" t="s">
        <v>730</v>
      </c>
      <c r="N53" s="1" t="s">
        <v>136</v>
      </c>
      <c r="O53" s="2"/>
      <c r="P53" s="2"/>
      <c r="Q53" s="33" t="s">
        <v>1018</v>
      </c>
    </row>
    <row r="54" spans="1:17" ht="15.75" customHeight="1">
      <c r="A54" s="2" t="s">
        <v>869</v>
      </c>
      <c r="B54" s="8">
        <v>53</v>
      </c>
      <c r="C54" s="12" t="s">
        <v>117</v>
      </c>
      <c r="D54" s="13" t="s">
        <v>463</v>
      </c>
      <c r="E54" s="13" t="s">
        <v>35</v>
      </c>
      <c r="F54" s="18">
        <v>9789866731617</v>
      </c>
      <c r="G54" s="13"/>
      <c r="H54" s="19" t="s">
        <v>464</v>
      </c>
      <c r="I54" s="18" t="s">
        <v>127</v>
      </c>
      <c r="J54" s="15" t="s">
        <v>465</v>
      </c>
      <c r="K54" s="20" t="s">
        <v>439</v>
      </c>
      <c r="L54" s="26" t="s">
        <v>759</v>
      </c>
      <c r="M54" s="14" t="s">
        <v>730</v>
      </c>
      <c r="N54" s="1" t="s">
        <v>137</v>
      </c>
      <c r="O54" s="2"/>
      <c r="P54" s="2"/>
      <c r="Q54" s="33" t="s">
        <v>1019</v>
      </c>
    </row>
    <row r="55" spans="1:17" ht="15.75" customHeight="1">
      <c r="A55" s="2" t="s">
        <v>870</v>
      </c>
      <c r="B55" s="8">
        <v>54</v>
      </c>
      <c r="C55" s="12" t="s">
        <v>117</v>
      </c>
      <c r="D55" s="13" t="s">
        <v>463</v>
      </c>
      <c r="E55" s="13" t="s">
        <v>138</v>
      </c>
      <c r="F55" s="14">
        <v>9789866860652</v>
      </c>
      <c r="G55" s="16"/>
      <c r="H55" s="16" t="s">
        <v>466</v>
      </c>
      <c r="I55" s="14" t="s">
        <v>127</v>
      </c>
      <c r="J55" s="16" t="s">
        <v>467</v>
      </c>
      <c r="K55" s="17" t="s">
        <v>455</v>
      </c>
      <c r="L55" s="25" t="s">
        <v>762</v>
      </c>
      <c r="M55" s="14" t="s">
        <v>730</v>
      </c>
      <c r="N55" s="1" t="s">
        <v>139</v>
      </c>
      <c r="O55" s="2"/>
      <c r="P55" s="2"/>
      <c r="Q55" s="33" t="s">
        <v>1020</v>
      </c>
    </row>
    <row r="56" spans="1:17" ht="15.75" customHeight="1">
      <c r="A56" s="2" t="s">
        <v>871</v>
      </c>
      <c r="B56" s="8">
        <v>55</v>
      </c>
      <c r="C56" s="12" t="s">
        <v>125</v>
      </c>
      <c r="D56" s="13" t="s">
        <v>444</v>
      </c>
      <c r="E56" s="13" t="s">
        <v>140</v>
      </c>
      <c r="F56" s="18">
        <v>9789866248085</v>
      </c>
      <c r="G56" s="13"/>
      <c r="H56" s="19" t="s">
        <v>468</v>
      </c>
      <c r="I56" s="18" t="s">
        <v>127</v>
      </c>
      <c r="J56" s="15" t="s">
        <v>469</v>
      </c>
      <c r="K56" s="20" t="s">
        <v>470</v>
      </c>
      <c r="L56" s="26" t="s">
        <v>713</v>
      </c>
      <c r="M56" s="14" t="s">
        <v>730</v>
      </c>
      <c r="N56" s="1" t="s">
        <v>141</v>
      </c>
      <c r="O56" s="2"/>
      <c r="P56" s="2"/>
      <c r="Q56" s="33" t="s">
        <v>1021</v>
      </c>
    </row>
    <row r="57" spans="1:17" ht="15.75" customHeight="1">
      <c r="A57" s="2" t="s">
        <v>872</v>
      </c>
      <c r="B57" s="8">
        <v>56</v>
      </c>
      <c r="C57" s="12" t="s">
        <v>125</v>
      </c>
      <c r="D57" s="13" t="s">
        <v>471</v>
      </c>
      <c r="E57" s="13" t="s">
        <v>142</v>
      </c>
      <c r="F57" s="14">
        <v>9789868503717</v>
      </c>
      <c r="G57" s="16"/>
      <c r="H57" s="16" t="s">
        <v>472</v>
      </c>
      <c r="I57" s="14" t="s">
        <v>127</v>
      </c>
      <c r="J57" s="16" t="s">
        <v>473</v>
      </c>
      <c r="K57" s="17" t="s">
        <v>474</v>
      </c>
      <c r="L57" s="25" t="s">
        <v>762</v>
      </c>
      <c r="M57" s="14" t="s">
        <v>730</v>
      </c>
      <c r="N57" s="1" t="s">
        <v>143</v>
      </c>
      <c r="O57" s="2"/>
      <c r="P57" s="2"/>
      <c r="Q57" s="33" t="s">
        <v>1022</v>
      </c>
    </row>
    <row r="58" spans="1:17" ht="15.75" customHeight="1">
      <c r="A58" s="2" t="s">
        <v>873</v>
      </c>
      <c r="B58" s="8">
        <v>57</v>
      </c>
      <c r="C58" s="12" t="s">
        <v>125</v>
      </c>
      <c r="D58" s="13" t="s">
        <v>444</v>
      </c>
      <c r="E58" s="13" t="s">
        <v>36</v>
      </c>
      <c r="F58" s="14">
        <v>9789866860010</v>
      </c>
      <c r="G58" s="16"/>
      <c r="H58" s="16" t="s">
        <v>475</v>
      </c>
      <c r="I58" s="14" t="s">
        <v>127</v>
      </c>
      <c r="J58" s="16" t="s">
        <v>476</v>
      </c>
      <c r="K58" s="17" t="s">
        <v>455</v>
      </c>
      <c r="L58" s="25" t="s">
        <v>763</v>
      </c>
      <c r="M58" s="14" t="s">
        <v>730</v>
      </c>
      <c r="N58" s="1" t="s">
        <v>144</v>
      </c>
      <c r="O58" s="2"/>
      <c r="P58" s="2"/>
      <c r="Q58" s="33" t="s">
        <v>1023</v>
      </c>
    </row>
    <row r="59" spans="1:17" ht="15.75" customHeight="1">
      <c r="A59" s="2" t="s">
        <v>874</v>
      </c>
      <c r="B59" s="8">
        <v>58</v>
      </c>
      <c r="C59" s="12" t="s">
        <v>125</v>
      </c>
      <c r="D59" s="13" t="s">
        <v>444</v>
      </c>
      <c r="E59" s="13" t="s">
        <v>37</v>
      </c>
      <c r="F59" s="14">
        <v>9789866370052</v>
      </c>
      <c r="G59" s="16"/>
      <c r="H59" s="16" t="s">
        <v>477</v>
      </c>
      <c r="I59" s="14" t="s">
        <v>127</v>
      </c>
      <c r="J59" s="16" t="s">
        <v>478</v>
      </c>
      <c r="K59" s="17" t="s">
        <v>479</v>
      </c>
      <c r="L59" s="25" t="s">
        <v>762</v>
      </c>
      <c r="M59" s="14" t="s">
        <v>730</v>
      </c>
      <c r="N59" s="1" t="s">
        <v>145</v>
      </c>
      <c r="O59" s="2"/>
      <c r="P59" s="2"/>
      <c r="Q59" s="33" t="s">
        <v>1024</v>
      </c>
    </row>
    <row r="60" spans="1:17" ht="15.75" customHeight="1">
      <c r="A60" s="2" t="s">
        <v>875</v>
      </c>
      <c r="B60" s="8">
        <v>59</v>
      </c>
      <c r="C60" s="12" t="s">
        <v>125</v>
      </c>
      <c r="D60" s="13" t="s">
        <v>444</v>
      </c>
      <c r="E60" s="13" t="s">
        <v>146</v>
      </c>
      <c r="F60" s="18">
        <v>9789867096418</v>
      </c>
      <c r="G60" s="13"/>
      <c r="H60" s="19" t="s">
        <v>480</v>
      </c>
      <c r="I60" s="18" t="s">
        <v>127</v>
      </c>
      <c r="J60" s="15" t="s">
        <v>481</v>
      </c>
      <c r="K60" s="20" t="s">
        <v>482</v>
      </c>
      <c r="L60" s="26" t="s">
        <v>716</v>
      </c>
      <c r="M60" s="14" t="s">
        <v>730</v>
      </c>
      <c r="N60" s="1" t="s">
        <v>147</v>
      </c>
      <c r="O60" s="2"/>
      <c r="P60" s="2"/>
      <c r="Q60" s="33" t="s">
        <v>1025</v>
      </c>
    </row>
    <row r="61" spans="1:17" ht="15.75" customHeight="1">
      <c r="A61" s="2" t="s">
        <v>876</v>
      </c>
      <c r="B61" s="8">
        <v>60</v>
      </c>
      <c r="C61" s="12" t="s">
        <v>125</v>
      </c>
      <c r="D61" s="13" t="s">
        <v>456</v>
      </c>
      <c r="E61" s="13" t="s">
        <v>148</v>
      </c>
      <c r="F61" s="14" t="s">
        <v>805</v>
      </c>
      <c r="G61" s="16"/>
      <c r="H61" s="16" t="s">
        <v>483</v>
      </c>
      <c r="I61" s="14" t="s">
        <v>149</v>
      </c>
      <c r="J61" s="16" t="s">
        <v>484</v>
      </c>
      <c r="K61" s="17" t="s">
        <v>459</v>
      </c>
      <c r="L61" s="25" t="s">
        <v>761</v>
      </c>
      <c r="M61" s="14" t="s">
        <v>730</v>
      </c>
      <c r="N61" s="1" t="s">
        <v>150</v>
      </c>
      <c r="O61" s="2"/>
      <c r="P61" s="2"/>
      <c r="Q61" s="33" t="s">
        <v>1026</v>
      </c>
    </row>
    <row r="62" spans="1:17" ht="15.75" customHeight="1">
      <c r="A62" s="2" t="s">
        <v>877</v>
      </c>
      <c r="B62" s="8">
        <v>61</v>
      </c>
      <c r="C62" s="12" t="s">
        <v>117</v>
      </c>
      <c r="D62" s="13" t="s">
        <v>463</v>
      </c>
      <c r="E62" s="13" t="s">
        <v>151</v>
      </c>
      <c r="F62" s="14" t="s">
        <v>804</v>
      </c>
      <c r="G62" s="16"/>
      <c r="H62" s="16" t="s">
        <v>485</v>
      </c>
      <c r="I62" s="14" t="s">
        <v>127</v>
      </c>
      <c r="J62" s="16" t="s">
        <v>486</v>
      </c>
      <c r="K62" s="20" t="s">
        <v>487</v>
      </c>
      <c r="L62" s="26" t="s">
        <v>714</v>
      </c>
      <c r="M62" s="14" t="s">
        <v>730</v>
      </c>
      <c r="N62" s="1" t="s">
        <v>152</v>
      </c>
      <c r="O62" s="2"/>
      <c r="P62" s="2"/>
      <c r="Q62" s="33" t="s">
        <v>1027</v>
      </c>
    </row>
    <row r="63" spans="1:17" ht="15.75" customHeight="1">
      <c r="A63" s="2" t="s">
        <v>878</v>
      </c>
      <c r="B63" s="8">
        <v>62</v>
      </c>
      <c r="C63" s="12" t="s">
        <v>125</v>
      </c>
      <c r="D63" s="13" t="s">
        <v>447</v>
      </c>
      <c r="E63" s="13" t="s">
        <v>153</v>
      </c>
      <c r="F63" s="14" t="s">
        <v>803</v>
      </c>
      <c r="G63" s="16"/>
      <c r="H63" s="16" t="s">
        <v>488</v>
      </c>
      <c r="I63" s="14" t="s">
        <v>127</v>
      </c>
      <c r="J63" s="16" t="s">
        <v>489</v>
      </c>
      <c r="K63" s="20" t="s">
        <v>439</v>
      </c>
      <c r="L63" s="26" t="s">
        <v>760</v>
      </c>
      <c r="M63" s="14" t="s">
        <v>730</v>
      </c>
      <c r="N63" s="1" t="s">
        <v>154</v>
      </c>
      <c r="O63" s="2"/>
      <c r="P63" s="2"/>
      <c r="Q63" s="33" t="s">
        <v>1028</v>
      </c>
    </row>
    <row r="64" spans="1:17" ht="15.75" customHeight="1">
      <c r="A64" s="2" t="s">
        <v>879</v>
      </c>
      <c r="B64" s="8">
        <v>63</v>
      </c>
      <c r="C64" s="12" t="s">
        <v>125</v>
      </c>
      <c r="D64" s="13" t="s">
        <v>471</v>
      </c>
      <c r="E64" s="13" t="s">
        <v>38</v>
      </c>
      <c r="F64" s="14" t="s">
        <v>802</v>
      </c>
      <c r="G64" s="16"/>
      <c r="H64" s="16" t="s">
        <v>490</v>
      </c>
      <c r="I64" s="14" t="s">
        <v>127</v>
      </c>
      <c r="J64" s="16" t="s">
        <v>491</v>
      </c>
      <c r="K64" s="17" t="s">
        <v>455</v>
      </c>
      <c r="L64" s="25" t="s">
        <v>761</v>
      </c>
      <c r="M64" s="14" t="s">
        <v>730</v>
      </c>
      <c r="N64" s="1" t="s">
        <v>155</v>
      </c>
      <c r="O64" s="2"/>
      <c r="P64" s="2"/>
      <c r="Q64" s="33" t="s">
        <v>1029</v>
      </c>
    </row>
    <row r="65" spans="1:18" ht="15.75" customHeight="1">
      <c r="A65" s="2" t="s">
        <v>880</v>
      </c>
      <c r="B65" s="8">
        <v>64</v>
      </c>
      <c r="C65" s="12" t="s">
        <v>125</v>
      </c>
      <c r="D65" s="13" t="s">
        <v>444</v>
      </c>
      <c r="E65" s="13" t="s">
        <v>156</v>
      </c>
      <c r="F65" s="18">
        <v>9572090526</v>
      </c>
      <c r="G65" s="13"/>
      <c r="H65" s="19" t="s">
        <v>492</v>
      </c>
      <c r="I65" s="18" t="s">
        <v>127</v>
      </c>
      <c r="J65" s="15" t="s">
        <v>493</v>
      </c>
      <c r="K65" s="20" t="s">
        <v>482</v>
      </c>
      <c r="L65" s="26" t="s">
        <v>717</v>
      </c>
      <c r="M65" s="14" t="s">
        <v>730</v>
      </c>
      <c r="N65" s="1" t="s">
        <v>494</v>
      </c>
      <c r="O65" s="2"/>
      <c r="P65" s="2"/>
      <c r="Q65" s="33" t="s">
        <v>1030</v>
      </c>
    </row>
    <row r="66" spans="1:18" ht="15.75" customHeight="1">
      <c r="A66" s="2" t="s">
        <v>881</v>
      </c>
      <c r="B66" s="8">
        <v>65</v>
      </c>
      <c r="C66" s="12" t="s">
        <v>117</v>
      </c>
      <c r="D66" s="13" t="s">
        <v>495</v>
      </c>
      <c r="E66" s="13" t="s">
        <v>496</v>
      </c>
      <c r="F66" s="18" t="s">
        <v>811</v>
      </c>
      <c r="G66" s="13"/>
      <c r="H66" s="19" t="s">
        <v>497</v>
      </c>
      <c r="I66" s="18" t="s">
        <v>127</v>
      </c>
      <c r="J66" s="15" t="s">
        <v>498</v>
      </c>
      <c r="K66" s="20" t="s">
        <v>267</v>
      </c>
      <c r="L66" s="26" t="s">
        <v>714</v>
      </c>
      <c r="M66" s="14" t="s">
        <v>730</v>
      </c>
      <c r="N66" s="1" t="s">
        <v>499</v>
      </c>
      <c r="O66" s="2"/>
      <c r="P66" s="2"/>
      <c r="Q66" s="33" t="s">
        <v>1031</v>
      </c>
    </row>
    <row r="67" spans="1:18" ht="15.75" customHeight="1">
      <c r="A67" s="2" t="s">
        <v>882</v>
      </c>
      <c r="B67" s="8">
        <v>66</v>
      </c>
      <c r="C67" s="12" t="s">
        <v>125</v>
      </c>
      <c r="D67" s="13" t="s">
        <v>471</v>
      </c>
      <c r="E67" s="13" t="s">
        <v>500</v>
      </c>
      <c r="F67" s="14" t="s">
        <v>810</v>
      </c>
      <c r="G67" s="16"/>
      <c r="H67" s="16" t="s">
        <v>501</v>
      </c>
      <c r="I67" s="14" t="s">
        <v>127</v>
      </c>
      <c r="J67" s="16" t="s">
        <v>502</v>
      </c>
      <c r="K67" s="17" t="s">
        <v>455</v>
      </c>
      <c r="L67" s="25" t="s">
        <v>761</v>
      </c>
      <c r="M67" s="14" t="s">
        <v>730</v>
      </c>
      <c r="N67" s="1" t="s">
        <v>503</v>
      </c>
      <c r="O67" s="2"/>
      <c r="P67" s="2"/>
      <c r="Q67" s="33" t="s">
        <v>1032</v>
      </c>
    </row>
    <row r="68" spans="1:18" ht="15.75" customHeight="1">
      <c r="A68" s="2" t="s">
        <v>883</v>
      </c>
      <c r="B68" s="8">
        <v>67</v>
      </c>
      <c r="C68" s="12" t="s">
        <v>125</v>
      </c>
      <c r="D68" s="13" t="s">
        <v>471</v>
      </c>
      <c r="E68" s="13" t="s">
        <v>504</v>
      </c>
      <c r="F68" s="14">
        <v>9579563314</v>
      </c>
      <c r="G68" s="16"/>
      <c r="H68" s="16" t="s">
        <v>505</v>
      </c>
      <c r="I68" s="14" t="s">
        <v>119</v>
      </c>
      <c r="J68" s="16" t="s">
        <v>506</v>
      </c>
      <c r="K68" s="17" t="s">
        <v>7</v>
      </c>
      <c r="L68" s="25" t="s">
        <v>714</v>
      </c>
      <c r="M68" s="14" t="s">
        <v>730</v>
      </c>
      <c r="N68" s="1" t="s">
        <v>507</v>
      </c>
      <c r="O68" s="2"/>
      <c r="P68" s="2"/>
      <c r="Q68" s="33" t="s">
        <v>1033</v>
      </c>
    </row>
    <row r="69" spans="1:18" ht="15.75" customHeight="1">
      <c r="A69" s="2" t="s">
        <v>884</v>
      </c>
      <c r="B69" s="8">
        <v>68</v>
      </c>
      <c r="C69" s="12" t="s">
        <v>125</v>
      </c>
      <c r="D69" s="13" t="s">
        <v>444</v>
      </c>
      <c r="E69" s="13" t="s">
        <v>508</v>
      </c>
      <c r="F69" s="14" t="s">
        <v>812</v>
      </c>
      <c r="G69" s="16"/>
      <c r="H69" s="16" t="s">
        <v>509</v>
      </c>
      <c r="I69" s="14" t="s">
        <v>119</v>
      </c>
      <c r="J69" s="16" t="s">
        <v>510</v>
      </c>
      <c r="K69" s="17" t="s">
        <v>479</v>
      </c>
      <c r="L69" s="25" t="s">
        <v>761</v>
      </c>
      <c r="M69" s="14" t="s">
        <v>730</v>
      </c>
      <c r="N69" s="1" t="s">
        <v>511</v>
      </c>
      <c r="O69" s="2"/>
      <c r="P69" s="2"/>
      <c r="Q69" s="33" t="s">
        <v>1035</v>
      </c>
    </row>
    <row r="70" spans="1:18" ht="15.75" customHeight="1">
      <c r="A70" s="2" t="s">
        <v>885</v>
      </c>
      <c r="B70" s="8">
        <v>69</v>
      </c>
      <c r="C70" s="12" t="s">
        <v>125</v>
      </c>
      <c r="D70" s="13" t="s">
        <v>471</v>
      </c>
      <c r="E70" s="13" t="s">
        <v>39</v>
      </c>
      <c r="F70" s="14" t="s">
        <v>814</v>
      </c>
      <c r="G70" s="16"/>
      <c r="H70" s="16" t="s">
        <v>512</v>
      </c>
      <c r="I70" s="14" t="s">
        <v>127</v>
      </c>
      <c r="J70" s="16" t="s">
        <v>513</v>
      </c>
      <c r="K70" s="17" t="s">
        <v>455</v>
      </c>
      <c r="L70" s="25" t="s">
        <v>761</v>
      </c>
      <c r="M70" s="14" t="s">
        <v>730</v>
      </c>
      <c r="N70" s="1" t="s">
        <v>514</v>
      </c>
      <c r="O70" s="2"/>
      <c r="P70" s="2"/>
      <c r="Q70" s="33" t="s">
        <v>1034</v>
      </c>
    </row>
    <row r="71" spans="1:18" ht="15.75" customHeight="1">
      <c r="A71" s="2" t="s">
        <v>886</v>
      </c>
      <c r="B71" s="8">
        <v>70</v>
      </c>
      <c r="C71" s="12" t="s">
        <v>117</v>
      </c>
      <c r="D71" s="13" t="s">
        <v>515</v>
      </c>
      <c r="E71" s="13" t="s">
        <v>40</v>
      </c>
      <c r="F71" s="14" t="s">
        <v>806</v>
      </c>
      <c r="G71" s="16"/>
      <c r="H71" s="16" t="s">
        <v>516</v>
      </c>
      <c r="I71" s="14" t="s">
        <v>127</v>
      </c>
      <c r="J71" s="16" t="s">
        <v>517</v>
      </c>
      <c r="K71" s="17" t="s">
        <v>518</v>
      </c>
      <c r="L71" s="25" t="s">
        <v>764</v>
      </c>
      <c r="M71" s="14" t="s">
        <v>730</v>
      </c>
      <c r="N71" s="1" t="s">
        <v>519</v>
      </c>
      <c r="O71" s="2"/>
      <c r="P71" s="2"/>
      <c r="Q71" s="33" t="s">
        <v>1036</v>
      </c>
    </row>
    <row r="72" spans="1:18" ht="15.75" customHeight="1">
      <c r="A72" s="2" t="s">
        <v>887</v>
      </c>
      <c r="B72" s="8">
        <v>71</v>
      </c>
      <c r="C72" s="12" t="s">
        <v>125</v>
      </c>
      <c r="D72" s="13" t="s">
        <v>447</v>
      </c>
      <c r="E72" s="13" t="s">
        <v>41</v>
      </c>
      <c r="F72" s="18">
        <v>9789866301155</v>
      </c>
      <c r="G72" s="13"/>
      <c r="H72" s="19" t="s">
        <v>520</v>
      </c>
      <c r="I72" s="18" t="s">
        <v>127</v>
      </c>
      <c r="J72" s="15" t="s">
        <v>521</v>
      </c>
      <c r="K72" s="20" t="s">
        <v>522</v>
      </c>
      <c r="L72" s="26" t="s">
        <v>761</v>
      </c>
      <c r="M72" s="14" t="s">
        <v>731</v>
      </c>
      <c r="N72" s="1" t="s">
        <v>523</v>
      </c>
      <c r="O72" s="1" t="s">
        <v>524</v>
      </c>
      <c r="P72" s="2"/>
      <c r="Q72" s="33" t="s">
        <v>957</v>
      </c>
      <c r="R72" s="33" t="s">
        <v>960</v>
      </c>
    </row>
    <row r="73" spans="1:18" ht="15.75" customHeight="1">
      <c r="A73" s="2" t="s">
        <v>888</v>
      </c>
      <c r="B73" s="8">
        <v>72</v>
      </c>
      <c r="C73" s="12" t="s">
        <v>125</v>
      </c>
      <c r="D73" s="13" t="s">
        <v>471</v>
      </c>
      <c r="E73" s="13" t="s">
        <v>42</v>
      </c>
      <c r="F73" s="14" t="s">
        <v>807</v>
      </c>
      <c r="G73" s="16"/>
      <c r="H73" s="16" t="s">
        <v>525</v>
      </c>
      <c r="I73" s="14" t="s">
        <v>127</v>
      </c>
      <c r="J73" s="16" t="s">
        <v>526</v>
      </c>
      <c r="K73" s="17" t="s">
        <v>522</v>
      </c>
      <c r="L73" s="25" t="s">
        <v>763</v>
      </c>
      <c r="M73" s="14" t="s">
        <v>730</v>
      </c>
      <c r="N73" s="1" t="s">
        <v>527</v>
      </c>
      <c r="O73" s="2"/>
      <c r="P73" s="3" t="s">
        <v>528</v>
      </c>
      <c r="Q73" s="33" t="s">
        <v>991</v>
      </c>
    </row>
    <row r="74" spans="1:18" ht="15.75" customHeight="1">
      <c r="A74" s="2" t="s">
        <v>889</v>
      </c>
      <c r="B74" s="8">
        <v>73</v>
      </c>
      <c r="C74" s="12" t="s">
        <v>125</v>
      </c>
      <c r="D74" s="13" t="s">
        <v>444</v>
      </c>
      <c r="E74" s="13" t="s">
        <v>529</v>
      </c>
      <c r="F74" s="18">
        <v>9789866248153</v>
      </c>
      <c r="G74" s="13"/>
      <c r="H74" s="19" t="s">
        <v>530</v>
      </c>
      <c r="I74" s="18" t="s">
        <v>127</v>
      </c>
      <c r="J74" s="15" t="s">
        <v>469</v>
      </c>
      <c r="K74" s="20" t="s">
        <v>470</v>
      </c>
      <c r="L74" s="26" t="s">
        <v>713</v>
      </c>
      <c r="M74" s="14" t="s">
        <v>730</v>
      </c>
      <c r="N74" s="1" t="s">
        <v>531</v>
      </c>
      <c r="O74" s="2"/>
      <c r="P74" s="2"/>
      <c r="Q74" s="33" t="s">
        <v>1037</v>
      </c>
    </row>
    <row r="75" spans="1:18" ht="15.75" customHeight="1">
      <c r="A75" s="2" t="s">
        <v>890</v>
      </c>
      <c r="B75" s="8">
        <v>74</v>
      </c>
      <c r="C75" s="12" t="s">
        <v>125</v>
      </c>
      <c r="D75" s="13" t="s">
        <v>532</v>
      </c>
      <c r="E75" s="13" t="s">
        <v>533</v>
      </c>
      <c r="F75" s="14" t="s">
        <v>813</v>
      </c>
      <c r="G75" s="15"/>
      <c r="H75" s="16" t="s">
        <v>534</v>
      </c>
      <c r="I75" s="14" t="s">
        <v>127</v>
      </c>
      <c r="J75" s="16" t="s">
        <v>535</v>
      </c>
      <c r="K75" s="17" t="s">
        <v>536</v>
      </c>
      <c r="L75" s="25" t="s">
        <v>716</v>
      </c>
      <c r="M75" s="14" t="s">
        <v>730</v>
      </c>
      <c r="N75" s="1" t="s">
        <v>537</v>
      </c>
      <c r="O75" s="2"/>
      <c r="P75" s="2"/>
      <c r="Q75" s="33" t="s">
        <v>1038</v>
      </c>
    </row>
    <row r="76" spans="1:18" ht="15.75" customHeight="1">
      <c r="A76" s="2" t="s">
        <v>891</v>
      </c>
      <c r="B76" s="8">
        <v>75</v>
      </c>
      <c r="C76" s="12" t="s">
        <v>125</v>
      </c>
      <c r="D76" s="13" t="s">
        <v>538</v>
      </c>
      <c r="E76" s="13" t="s">
        <v>17</v>
      </c>
      <c r="F76" s="14">
        <v>9789570524604</v>
      </c>
      <c r="G76" s="15"/>
      <c r="H76" s="16" t="s">
        <v>539</v>
      </c>
      <c r="I76" s="14" t="s">
        <v>127</v>
      </c>
      <c r="J76" s="16" t="s">
        <v>540</v>
      </c>
      <c r="K76" s="17" t="s">
        <v>267</v>
      </c>
      <c r="L76" s="25" t="s">
        <v>713</v>
      </c>
      <c r="M76" s="14" t="s">
        <v>730</v>
      </c>
      <c r="N76" s="1" t="s">
        <v>541</v>
      </c>
      <c r="O76" s="2"/>
      <c r="P76" s="2"/>
      <c r="Q76" s="33" t="s">
        <v>1039</v>
      </c>
    </row>
    <row r="77" spans="1:18" ht="15.75" customHeight="1">
      <c r="A77" s="2" t="s">
        <v>892</v>
      </c>
      <c r="B77" s="8">
        <v>76</v>
      </c>
      <c r="C77" s="12" t="s">
        <v>125</v>
      </c>
      <c r="D77" s="13" t="s">
        <v>532</v>
      </c>
      <c r="E77" s="13" t="s">
        <v>542</v>
      </c>
      <c r="F77" s="14">
        <v>9789574453528</v>
      </c>
      <c r="G77" s="15"/>
      <c r="H77" s="22" t="s">
        <v>543</v>
      </c>
      <c r="I77" s="14" t="s">
        <v>127</v>
      </c>
      <c r="J77" s="16" t="s">
        <v>544</v>
      </c>
      <c r="K77" s="17" t="s">
        <v>536</v>
      </c>
      <c r="L77" s="25" t="s">
        <v>713</v>
      </c>
      <c r="M77" s="14" t="s">
        <v>730</v>
      </c>
      <c r="N77" s="1" t="s">
        <v>545</v>
      </c>
      <c r="O77" s="2"/>
      <c r="P77" s="2"/>
      <c r="Q77" s="33" t="s">
        <v>1040</v>
      </c>
    </row>
    <row r="78" spans="1:18" ht="15.75" customHeight="1">
      <c r="A78" s="2" t="s">
        <v>893</v>
      </c>
      <c r="B78" s="8">
        <v>77</v>
      </c>
      <c r="C78" s="12" t="s">
        <v>125</v>
      </c>
      <c r="D78" s="13" t="s">
        <v>471</v>
      </c>
      <c r="E78" s="13" t="s">
        <v>546</v>
      </c>
      <c r="F78" s="14" t="s">
        <v>809</v>
      </c>
      <c r="G78" s="16"/>
      <c r="H78" s="16" t="s">
        <v>547</v>
      </c>
      <c r="I78" s="14" t="s">
        <v>127</v>
      </c>
      <c r="J78" s="16" t="s">
        <v>548</v>
      </c>
      <c r="K78" s="17" t="s">
        <v>474</v>
      </c>
      <c r="L78" s="25" t="s">
        <v>761</v>
      </c>
      <c r="M78" s="14" t="s">
        <v>730</v>
      </c>
      <c r="N78" s="1" t="s">
        <v>549</v>
      </c>
      <c r="O78" s="2"/>
      <c r="P78" s="2"/>
      <c r="Q78" s="33" t="s">
        <v>1041</v>
      </c>
    </row>
    <row r="79" spans="1:18" ht="15.75" customHeight="1">
      <c r="A79" s="2" t="s">
        <v>894</v>
      </c>
      <c r="B79" s="8">
        <v>78</v>
      </c>
      <c r="C79" s="12" t="s">
        <v>125</v>
      </c>
      <c r="D79" s="13" t="s">
        <v>550</v>
      </c>
      <c r="E79" s="13" t="s">
        <v>551</v>
      </c>
      <c r="F79" s="14">
        <v>9789570523973</v>
      </c>
      <c r="G79" s="15"/>
      <c r="H79" s="16" t="s">
        <v>552</v>
      </c>
      <c r="I79" s="14" t="s">
        <v>127</v>
      </c>
      <c r="J79" s="16" t="s">
        <v>553</v>
      </c>
      <c r="K79" s="17" t="s">
        <v>267</v>
      </c>
      <c r="L79" s="25" t="s">
        <v>712</v>
      </c>
      <c r="M79" s="14" t="s">
        <v>730</v>
      </c>
      <c r="N79" s="1" t="s">
        <v>554</v>
      </c>
      <c r="O79" s="2"/>
      <c r="P79" s="2"/>
      <c r="Q79" s="33" t="s">
        <v>1042</v>
      </c>
    </row>
    <row r="80" spans="1:18" ht="15.75" customHeight="1">
      <c r="A80" s="2" t="s">
        <v>895</v>
      </c>
      <c r="B80" s="8">
        <v>79</v>
      </c>
      <c r="C80" s="12" t="s">
        <v>555</v>
      </c>
      <c r="D80" s="13" t="s">
        <v>556</v>
      </c>
      <c r="E80" s="13" t="s">
        <v>557</v>
      </c>
      <c r="F80" s="14" t="s">
        <v>808</v>
      </c>
      <c r="G80" s="16"/>
      <c r="H80" s="16" t="s">
        <v>558</v>
      </c>
      <c r="I80" s="14" t="s">
        <v>127</v>
      </c>
      <c r="J80" s="16" t="s">
        <v>559</v>
      </c>
      <c r="K80" s="17" t="s">
        <v>560</v>
      </c>
      <c r="L80" s="25" t="s">
        <v>761</v>
      </c>
      <c r="M80" s="14" t="s">
        <v>730</v>
      </c>
      <c r="N80" s="1" t="s">
        <v>561</v>
      </c>
      <c r="O80" s="2"/>
      <c r="P80" s="2"/>
      <c r="Q80" s="33" t="s">
        <v>1043</v>
      </c>
    </row>
    <row r="81" spans="1:18" ht="15.75" customHeight="1">
      <c r="A81" s="2" t="s">
        <v>896</v>
      </c>
      <c r="B81" s="8">
        <v>80</v>
      </c>
      <c r="C81" s="12" t="s">
        <v>125</v>
      </c>
      <c r="D81" s="13" t="s">
        <v>562</v>
      </c>
      <c r="E81" s="13" t="s">
        <v>563</v>
      </c>
      <c r="F81" s="14">
        <v>9789570524482</v>
      </c>
      <c r="G81" s="15"/>
      <c r="H81" s="16" t="s">
        <v>564</v>
      </c>
      <c r="I81" s="14" t="s">
        <v>127</v>
      </c>
      <c r="J81" s="16" t="s">
        <v>565</v>
      </c>
      <c r="K81" s="17" t="s">
        <v>267</v>
      </c>
      <c r="L81" s="25" t="s">
        <v>713</v>
      </c>
      <c r="M81" s="14" t="s">
        <v>730</v>
      </c>
      <c r="N81" s="1" t="s">
        <v>566</v>
      </c>
      <c r="O81" s="2"/>
      <c r="P81" s="2"/>
      <c r="Q81" s="33" t="s">
        <v>1044</v>
      </c>
    </row>
    <row r="82" spans="1:18" ht="15.75" customHeight="1">
      <c r="A82" s="2" t="s">
        <v>897</v>
      </c>
      <c r="B82" s="8">
        <v>81</v>
      </c>
      <c r="C82" s="12" t="s">
        <v>157</v>
      </c>
      <c r="D82" s="13" t="s">
        <v>567</v>
      </c>
      <c r="E82" s="13" t="s">
        <v>158</v>
      </c>
      <c r="F82" s="14">
        <v>9789867506993</v>
      </c>
      <c r="G82" s="16"/>
      <c r="H82" s="16" t="s">
        <v>568</v>
      </c>
      <c r="I82" s="14" t="s">
        <v>159</v>
      </c>
      <c r="J82" s="16" t="s">
        <v>569</v>
      </c>
      <c r="K82" s="17" t="s">
        <v>570</v>
      </c>
      <c r="L82" s="25" t="s">
        <v>765</v>
      </c>
      <c r="M82" s="14" t="s">
        <v>730</v>
      </c>
      <c r="N82" s="1" t="s">
        <v>160</v>
      </c>
      <c r="O82" s="2"/>
      <c r="P82" s="2"/>
      <c r="Q82" s="33" t="s">
        <v>1045</v>
      </c>
    </row>
    <row r="83" spans="1:18" ht="15.75" customHeight="1">
      <c r="A83" s="2" t="s">
        <v>898</v>
      </c>
      <c r="B83" s="8">
        <v>82</v>
      </c>
      <c r="C83" s="12" t="s">
        <v>157</v>
      </c>
      <c r="D83" s="13" t="s">
        <v>550</v>
      </c>
      <c r="E83" s="13" t="s">
        <v>161</v>
      </c>
      <c r="F83" s="14">
        <v>9789570522129</v>
      </c>
      <c r="G83" s="15"/>
      <c r="H83" s="16" t="s">
        <v>571</v>
      </c>
      <c r="I83" s="14" t="s">
        <v>159</v>
      </c>
      <c r="J83" s="16" t="s">
        <v>572</v>
      </c>
      <c r="K83" s="17" t="s">
        <v>267</v>
      </c>
      <c r="L83" s="25" t="s">
        <v>716</v>
      </c>
      <c r="M83" s="14" t="s">
        <v>730</v>
      </c>
      <c r="N83" s="1" t="s">
        <v>162</v>
      </c>
      <c r="O83" s="2"/>
      <c r="P83" s="2"/>
      <c r="Q83" s="33" t="s">
        <v>1051</v>
      </c>
    </row>
    <row r="84" spans="1:18" ht="15.75" customHeight="1">
      <c r="A84" s="2" t="s">
        <v>899</v>
      </c>
      <c r="B84" s="8">
        <v>83</v>
      </c>
      <c r="C84" s="12" t="s">
        <v>157</v>
      </c>
      <c r="D84" s="13" t="s">
        <v>550</v>
      </c>
      <c r="E84" s="13" t="s">
        <v>163</v>
      </c>
      <c r="F84" s="14">
        <v>9789570523836</v>
      </c>
      <c r="G84" s="15"/>
      <c r="H84" s="16" t="s">
        <v>573</v>
      </c>
      <c r="I84" s="14" t="s">
        <v>159</v>
      </c>
      <c r="J84" s="16" t="s">
        <v>574</v>
      </c>
      <c r="K84" s="17" t="s">
        <v>267</v>
      </c>
      <c r="L84" s="25" t="s">
        <v>712</v>
      </c>
      <c r="M84" s="14" t="s">
        <v>730</v>
      </c>
      <c r="N84" s="1" t="s">
        <v>164</v>
      </c>
      <c r="O84" s="2"/>
      <c r="P84" s="2"/>
      <c r="Q84" s="33" t="s">
        <v>1046</v>
      </c>
    </row>
    <row r="85" spans="1:18" ht="15.75" customHeight="1">
      <c r="A85" s="2" t="s">
        <v>900</v>
      </c>
      <c r="B85" s="8">
        <v>84</v>
      </c>
      <c r="C85" s="12" t="s">
        <v>157</v>
      </c>
      <c r="D85" s="13" t="s">
        <v>575</v>
      </c>
      <c r="E85" s="13" t="s">
        <v>165</v>
      </c>
      <c r="F85" s="14">
        <v>9789862614082</v>
      </c>
      <c r="G85" s="16"/>
      <c r="H85" s="16" t="s">
        <v>576</v>
      </c>
      <c r="I85" s="14" t="s">
        <v>166</v>
      </c>
      <c r="J85" s="16" t="s">
        <v>577</v>
      </c>
      <c r="K85" s="17" t="s">
        <v>578</v>
      </c>
      <c r="L85" s="25" t="s">
        <v>766</v>
      </c>
      <c r="M85" s="14" t="s">
        <v>730</v>
      </c>
      <c r="N85" s="1" t="s">
        <v>167</v>
      </c>
      <c r="O85" s="2"/>
      <c r="P85" s="2"/>
      <c r="Q85" s="33" t="s">
        <v>1047</v>
      </c>
    </row>
    <row r="86" spans="1:18" ht="15.75" customHeight="1">
      <c r="A86" s="2" t="s">
        <v>901</v>
      </c>
      <c r="B86" s="8">
        <v>85</v>
      </c>
      <c r="C86" s="12" t="s">
        <v>157</v>
      </c>
      <c r="D86" s="13" t="s">
        <v>575</v>
      </c>
      <c r="E86" s="13" t="s">
        <v>168</v>
      </c>
      <c r="F86" s="14">
        <v>9789862614075</v>
      </c>
      <c r="G86" s="16"/>
      <c r="H86" s="16" t="s">
        <v>579</v>
      </c>
      <c r="I86" s="14" t="s">
        <v>166</v>
      </c>
      <c r="J86" s="16" t="s">
        <v>577</v>
      </c>
      <c r="K86" s="17" t="s">
        <v>578</v>
      </c>
      <c r="L86" s="25" t="s">
        <v>766</v>
      </c>
      <c r="M86" s="14" t="s">
        <v>730</v>
      </c>
      <c r="N86" s="1" t="s">
        <v>169</v>
      </c>
      <c r="O86" s="2"/>
      <c r="P86" s="2"/>
      <c r="Q86" s="33" t="s">
        <v>1052</v>
      </c>
    </row>
    <row r="87" spans="1:18" ht="15.75" customHeight="1">
      <c r="A87" s="2" t="s">
        <v>902</v>
      </c>
      <c r="B87" s="8">
        <v>86</v>
      </c>
      <c r="C87" s="12" t="s">
        <v>170</v>
      </c>
      <c r="D87" s="13" t="s">
        <v>580</v>
      </c>
      <c r="E87" s="13" t="s">
        <v>171</v>
      </c>
      <c r="F87" s="14">
        <v>9789862614099</v>
      </c>
      <c r="G87" s="16"/>
      <c r="H87" s="16" t="s">
        <v>581</v>
      </c>
      <c r="I87" s="14" t="s">
        <v>172</v>
      </c>
      <c r="J87" s="16" t="s">
        <v>582</v>
      </c>
      <c r="K87" s="17" t="s">
        <v>583</v>
      </c>
      <c r="L87" s="25" t="s">
        <v>718</v>
      </c>
      <c r="M87" s="14" t="s">
        <v>730</v>
      </c>
      <c r="N87" s="1" t="s">
        <v>173</v>
      </c>
      <c r="O87" s="2"/>
      <c r="P87" s="2"/>
      <c r="Q87" s="33" t="s">
        <v>1048</v>
      </c>
    </row>
    <row r="88" spans="1:18" ht="15.75" customHeight="1">
      <c r="A88" s="2" t="s">
        <v>903</v>
      </c>
      <c r="B88" s="8">
        <v>87</v>
      </c>
      <c r="C88" s="12" t="s">
        <v>170</v>
      </c>
      <c r="D88" s="13" t="s">
        <v>580</v>
      </c>
      <c r="E88" s="13" t="s">
        <v>174</v>
      </c>
      <c r="F88" s="14">
        <v>9789862614105</v>
      </c>
      <c r="G88" s="16"/>
      <c r="H88" s="16" t="s">
        <v>584</v>
      </c>
      <c r="I88" s="14" t="s">
        <v>175</v>
      </c>
      <c r="J88" s="16" t="s">
        <v>582</v>
      </c>
      <c r="K88" s="17" t="s">
        <v>583</v>
      </c>
      <c r="L88" s="25" t="s">
        <v>718</v>
      </c>
      <c r="M88" s="14" t="s">
        <v>730</v>
      </c>
      <c r="N88" s="1" t="s">
        <v>176</v>
      </c>
      <c r="O88" s="2"/>
      <c r="P88" s="2"/>
      <c r="Q88" s="33" t="s">
        <v>1049</v>
      </c>
    </row>
    <row r="89" spans="1:18" ht="15.75" customHeight="1">
      <c r="A89" s="2" t="s">
        <v>904</v>
      </c>
      <c r="B89" s="8">
        <v>88</v>
      </c>
      <c r="C89" s="12" t="s">
        <v>170</v>
      </c>
      <c r="D89" s="13" t="s">
        <v>562</v>
      </c>
      <c r="E89" s="13" t="s">
        <v>177</v>
      </c>
      <c r="F89" s="14">
        <v>9789570525120</v>
      </c>
      <c r="G89" s="15"/>
      <c r="H89" s="16" t="s">
        <v>585</v>
      </c>
      <c r="I89" s="14" t="s">
        <v>178</v>
      </c>
      <c r="J89" s="16" t="s">
        <v>586</v>
      </c>
      <c r="K89" s="17" t="s">
        <v>267</v>
      </c>
      <c r="L89" s="25" t="s">
        <v>713</v>
      </c>
      <c r="M89" s="14" t="s">
        <v>730</v>
      </c>
      <c r="N89" s="1" t="s">
        <v>179</v>
      </c>
      <c r="O89" s="2"/>
      <c r="P89" s="2"/>
      <c r="Q89" s="33" t="s">
        <v>1050</v>
      </c>
    </row>
    <row r="90" spans="1:18" ht="15.75" customHeight="1">
      <c r="A90" s="2" t="s">
        <v>905</v>
      </c>
      <c r="B90" s="8">
        <v>89</v>
      </c>
      <c r="C90" s="12" t="s">
        <v>170</v>
      </c>
      <c r="D90" s="13" t="s">
        <v>587</v>
      </c>
      <c r="E90" s="13" t="s">
        <v>180</v>
      </c>
      <c r="F90" s="14">
        <v>9789868460126</v>
      </c>
      <c r="G90" s="16"/>
      <c r="H90" s="16" t="s">
        <v>588</v>
      </c>
      <c r="I90" s="14" t="s">
        <v>178</v>
      </c>
      <c r="J90" s="16" t="s">
        <v>589</v>
      </c>
      <c r="K90" s="17" t="s">
        <v>590</v>
      </c>
      <c r="L90" s="25" t="s">
        <v>719</v>
      </c>
      <c r="M90" s="14" t="s">
        <v>731</v>
      </c>
      <c r="N90" s="1" t="s">
        <v>181</v>
      </c>
      <c r="O90" s="1" t="s">
        <v>182</v>
      </c>
      <c r="P90" s="2"/>
      <c r="Q90" s="33" t="s">
        <v>959</v>
      </c>
      <c r="R90" s="33" t="s">
        <v>961</v>
      </c>
    </row>
    <row r="91" spans="1:18" ht="15.75" customHeight="1">
      <c r="A91" s="2" t="s">
        <v>906</v>
      </c>
      <c r="B91" s="8">
        <v>90</v>
      </c>
      <c r="C91" s="12" t="s">
        <v>170</v>
      </c>
      <c r="D91" s="13" t="s">
        <v>591</v>
      </c>
      <c r="E91" s="13" t="s">
        <v>183</v>
      </c>
      <c r="F91" s="18">
        <v>9789570525410</v>
      </c>
      <c r="G91" s="13"/>
      <c r="H91" s="19" t="s">
        <v>592</v>
      </c>
      <c r="I91" s="18" t="s">
        <v>178</v>
      </c>
      <c r="J91" s="15" t="s">
        <v>593</v>
      </c>
      <c r="K91" s="20" t="s">
        <v>267</v>
      </c>
      <c r="L91" s="26" t="s">
        <v>713</v>
      </c>
      <c r="M91" s="14" t="s">
        <v>730</v>
      </c>
      <c r="N91" s="1" t="s">
        <v>184</v>
      </c>
      <c r="O91" s="2"/>
      <c r="P91" s="2"/>
      <c r="Q91" s="33" t="s">
        <v>1053</v>
      </c>
    </row>
    <row r="92" spans="1:18" ht="15.75" customHeight="1">
      <c r="A92" s="2" t="s">
        <v>907</v>
      </c>
      <c r="B92" s="8">
        <v>91</v>
      </c>
      <c r="C92" s="12" t="s">
        <v>170</v>
      </c>
      <c r="D92" s="13" t="s">
        <v>532</v>
      </c>
      <c r="E92" s="13" t="s">
        <v>185</v>
      </c>
      <c r="F92" s="14">
        <v>9789574452552</v>
      </c>
      <c r="G92" s="15"/>
      <c r="H92" s="16" t="s">
        <v>594</v>
      </c>
      <c r="I92" s="14" t="s">
        <v>178</v>
      </c>
      <c r="J92" s="16" t="s">
        <v>595</v>
      </c>
      <c r="K92" s="17" t="s">
        <v>536</v>
      </c>
      <c r="L92" s="25" t="s">
        <v>715</v>
      </c>
      <c r="M92" s="14" t="s">
        <v>730</v>
      </c>
      <c r="N92" s="1" t="s">
        <v>186</v>
      </c>
      <c r="O92" s="2"/>
      <c r="P92" s="2"/>
      <c r="Q92" s="33" t="s">
        <v>1054</v>
      </c>
    </row>
    <row r="93" spans="1:18" ht="15.75" customHeight="1">
      <c r="A93" s="2" t="s">
        <v>908</v>
      </c>
      <c r="B93" s="8">
        <v>92</v>
      </c>
      <c r="C93" s="12" t="s">
        <v>170</v>
      </c>
      <c r="D93" s="13" t="s">
        <v>562</v>
      </c>
      <c r="E93" s="13" t="s">
        <v>187</v>
      </c>
      <c r="F93" s="14">
        <v>9789570522211</v>
      </c>
      <c r="G93" s="15"/>
      <c r="H93" s="16" t="s">
        <v>596</v>
      </c>
      <c r="I93" s="14" t="s">
        <v>178</v>
      </c>
      <c r="J93" s="16" t="s">
        <v>597</v>
      </c>
      <c r="K93" s="17" t="s">
        <v>267</v>
      </c>
      <c r="L93" s="25" t="s">
        <v>716</v>
      </c>
      <c r="M93" s="14" t="s">
        <v>730</v>
      </c>
      <c r="N93" s="1" t="s">
        <v>188</v>
      </c>
      <c r="O93" s="2"/>
      <c r="P93" s="2"/>
      <c r="Q93" s="33" t="s">
        <v>1055</v>
      </c>
    </row>
    <row r="94" spans="1:18" ht="15.75" customHeight="1">
      <c r="A94" s="2" t="s">
        <v>909</v>
      </c>
      <c r="B94" s="8">
        <v>93</v>
      </c>
      <c r="C94" s="12" t="s">
        <v>170</v>
      </c>
      <c r="D94" s="13" t="s">
        <v>580</v>
      </c>
      <c r="E94" s="13" t="s">
        <v>43</v>
      </c>
      <c r="F94" s="14">
        <v>9789866860713</v>
      </c>
      <c r="G94" s="16"/>
      <c r="H94" s="16" t="s">
        <v>598</v>
      </c>
      <c r="I94" s="14" t="s">
        <v>178</v>
      </c>
      <c r="J94" s="16" t="s">
        <v>599</v>
      </c>
      <c r="K94" s="17" t="s">
        <v>600</v>
      </c>
      <c r="L94" s="25" t="s">
        <v>720</v>
      </c>
      <c r="M94" s="14" t="s">
        <v>730</v>
      </c>
      <c r="N94" s="1" t="s">
        <v>189</v>
      </c>
      <c r="O94" s="2"/>
      <c r="P94" s="2"/>
      <c r="Q94" s="33" t="s">
        <v>1056</v>
      </c>
    </row>
    <row r="95" spans="1:18" ht="15.75" customHeight="1">
      <c r="A95" s="2" t="s">
        <v>910</v>
      </c>
      <c r="B95" s="8">
        <v>94</v>
      </c>
      <c r="C95" s="12" t="s">
        <v>170</v>
      </c>
      <c r="D95" s="13" t="s">
        <v>601</v>
      </c>
      <c r="E95" s="13" t="s">
        <v>44</v>
      </c>
      <c r="F95" s="18">
        <v>9789866731570</v>
      </c>
      <c r="G95" s="13"/>
      <c r="H95" s="19" t="s">
        <v>602</v>
      </c>
      <c r="I95" s="18" t="s">
        <v>178</v>
      </c>
      <c r="J95" s="15" t="s">
        <v>603</v>
      </c>
      <c r="K95" s="20" t="s">
        <v>604</v>
      </c>
      <c r="L95" s="26" t="s">
        <v>721</v>
      </c>
      <c r="M95" s="14" t="s">
        <v>730</v>
      </c>
      <c r="N95" s="1" t="s">
        <v>190</v>
      </c>
      <c r="O95" s="2"/>
      <c r="P95" s="2"/>
      <c r="Q95" s="33" t="s">
        <v>1057</v>
      </c>
    </row>
    <row r="96" spans="1:18" ht="15.75" customHeight="1">
      <c r="A96" s="2" t="s">
        <v>911</v>
      </c>
      <c r="B96" s="8">
        <v>95</v>
      </c>
      <c r="C96" s="12" t="s">
        <v>170</v>
      </c>
      <c r="D96" s="13" t="s">
        <v>601</v>
      </c>
      <c r="E96" s="13" t="s">
        <v>44</v>
      </c>
      <c r="F96" s="18">
        <v>9789866731464</v>
      </c>
      <c r="G96" s="13"/>
      <c r="H96" s="19" t="s">
        <v>605</v>
      </c>
      <c r="I96" s="18" t="s">
        <v>178</v>
      </c>
      <c r="J96" s="15" t="s">
        <v>603</v>
      </c>
      <c r="K96" s="20" t="s">
        <v>604</v>
      </c>
      <c r="L96" s="26" t="s">
        <v>721</v>
      </c>
      <c r="M96" s="14" t="s">
        <v>730</v>
      </c>
      <c r="N96" s="1" t="s">
        <v>191</v>
      </c>
      <c r="O96" s="2"/>
      <c r="P96" s="2"/>
      <c r="Q96" s="33" t="s">
        <v>1058</v>
      </c>
    </row>
    <row r="97" spans="1:18" ht="15.75" customHeight="1">
      <c r="A97" s="2" t="s">
        <v>912</v>
      </c>
      <c r="B97" s="8">
        <v>96</v>
      </c>
      <c r="C97" s="12" t="s">
        <v>170</v>
      </c>
      <c r="D97" s="13" t="s">
        <v>601</v>
      </c>
      <c r="E97" s="13" t="s">
        <v>44</v>
      </c>
      <c r="F97" s="18">
        <v>9789866731549</v>
      </c>
      <c r="G97" s="13"/>
      <c r="H97" s="19" t="s">
        <v>606</v>
      </c>
      <c r="I97" s="18" t="s">
        <v>178</v>
      </c>
      <c r="J97" s="15" t="s">
        <v>603</v>
      </c>
      <c r="K97" s="20" t="s">
        <v>604</v>
      </c>
      <c r="L97" s="26" t="s">
        <v>721</v>
      </c>
      <c r="M97" s="14" t="s">
        <v>730</v>
      </c>
      <c r="N97" s="1" t="s">
        <v>192</v>
      </c>
      <c r="O97" s="2"/>
      <c r="P97" s="2"/>
      <c r="Q97" s="33" t="s">
        <v>1059</v>
      </c>
    </row>
    <row r="98" spans="1:18" ht="15.75" customHeight="1">
      <c r="A98" s="2" t="s">
        <v>913</v>
      </c>
      <c r="B98" s="8">
        <v>97</v>
      </c>
      <c r="C98" s="12" t="s">
        <v>170</v>
      </c>
      <c r="D98" s="13" t="s">
        <v>601</v>
      </c>
      <c r="E98" s="13" t="s">
        <v>44</v>
      </c>
      <c r="F98" s="18">
        <v>9789866731501</v>
      </c>
      <c r="G98" s="13"/>
      <c r="H98" s="19" t="s">
        <v>607</v>
      </c>
      <c r="I98" s="18" t="s">
        <v>178</v>
      </c>
      <c r="J98" s="15" t="s">
        <v>603</v>
      </c>
      <c r="K98" s="20" t="s">
        <v>604</v>
      </c>
      <c r="L98" s="26" t="s">
        <v>721</v>
      </c>
      <c r="M98" s="14" t="s">
        <v>730</v>
      </c>
      <c r="N98" s="1" t="s">
        <v>193</v>
      </c>
      <c r="O98" s="2"/>
      <c r="P98" s="2"/>
      <c r="Q98" s="33" t="s">
        <v>1060</v>
      </c>
    </row>
    <row r="99" spans="1:18" ht="15.75" customHeight="1">
      <c r="A99" s="2" t="s">
        <v>914</v>
      </c>
      <c r="B99" s="8">
        <v>98</v>
      </c>
      <c r="C99" s="12" t="s">
        <v>170</v>
      </c>
      <c r="D99" s="13" t="s">
        <v>601</v>
      </c>
      <c r="E99" s="13" t="s">
        <v>194</v>
      </c>
      <c r="F99" s="18">
        <v>9789570525298</v>
      </c>
      <c r="G99" s="13"/>
      <c r="H99" s="19" t="s">
        <v>608</v>
      </c>
      <c r="I99" s="18" t="s">
        <v>178</v>
      </c>
      <c r="J99" s="15" t="s">
        <v>609</v>
      </c>
      <c r="K99" s="20" t="s">
        <v>267</v>
      </c>
      <c r="L99" s="26" t="s">
        <v>713</v>
      </c>
      <c r="M99" s="14" t="s">
        <v>730</v>
      </c>
      <c r="N99" s="1" t="s">
        <v>195</v>
      </c>
      <c r="O99" s="2"/>
      <c r="P99" s="2"/>
      <c r="Q99" s="33" t="s">
        <v>1061</v>
      </c>
    </row>
    <row r="100" spans="1:18" ht="15.75" customHeight="1">
      <c r="A100" s="2" t="s">
        <v>915</v>
      </c>
      <c r="B100" s="8">
        <v>99</v>
      </c>
      <c r="C100" s="12" t="s">
        <v>170</v>
      </c>
      <c r="D100" s="13" t="s">
        <v>610</v>
      </c>
      <c r="E100" s="13" t="s">
        <v>196</v>
      </c>
      <c r="F100" s="18">
        <v>9789868439566</v>
      </c>
      <c r="G100" s="13"/>
      <c r="H100" s="19" t="s">
        <v>611</v>
      </c>
      <c r="I100" s="18" t="s">
        <v>178</v>
      </c>
      <c r="J100" s="15" t="s">
        <v>612</v>
      </c>
      <c r="K100" s="20" t="s">
        <v>613</v>
      </c>
      <c r="L100" s="26" t="s">
        <v>712</v>
      </c>
      <c r="M100" s="14" t="s">
        <v>730</v>
      </c>
      <c r="N100" s="1" t="s">
        <v>197</v>
      </c>
      <c r="O100" s="2"/>
      <c r="P100" s="2"/>
      <c r="Q100" s="33" t="s">
        <v>1062</v>
      </c>
    </row>
    <row r="101" spans="1:18" ht="15.75" customHeight="1">
      <c r="A101" s="2" t="s">
        <v>916</v>
      </c>
      <c r="B101" s="8">
        <v>100</v>
      </c>
      <c r="C101" s="12" t="s">
        <v>170</v>
      </c>
      <c r="D101" s="13" t="s">
        <v>614</v>
      </c>
      <c r="E101" s="13" t="s">
        <v>198</v>
      </c>
      <c r="F101" s="14">
        <v>9789866731891</v>
      </c>
      <c r="G101" s="16"/>
      <c r="H101" s="16" t="s">
        <v>615</v>
      </c>
      <c r="I101" s="14" t="s">
        <v>178</v>
      </c>
      <c r="J101" s="16" t="s">
        <v>616</v>
      </c>
      <c r="K101" s="20" t="s">
        <v>604</v>
      </c>
      <c r="L101" s="26" t="s">
        <v>722</v>
      </c>
      <c r="M101" s="14" t="s">
        <v>730</v>
      </c>
      <c r="N101" s="1" t="s">
        <v>199</v>
      </c>
      <c r="O101" s="2"/>
      <c r="P101" s="2"/>
      <c r="Q101" s="33" t="s">
        <v>1063</v>
      </c>
    </row>
    <row r="102" spans="1:18" ht="15.75" customHeight="1">
      <c r="A102" s="34" t="s">
        <v>964</v>
      </c>
      <c r="B102" s="8">
        <v>101</v>
      </c>
      <c r="C102" s="12" t="s">
        <v>170</v>
      </c>
      <c r="D102" s="13" t="s">
        <v>587</v>
      </c>
      <c r="E102" s="13" t="s">
        <v>200</v>
      </c>
      <c r="F102" s="14">
        <v>9789868503793</v>
      </c>
      <c r="G102" s="16"/>
      <c r="H102" s="16" t="s">
        <v>617</v>
      </c>
      <c r="I102" s="14" t="s">
        <v>178</v>
      </c>
      <c r="J102" s="16" t="s">
        <v>618</v>
      </c>
      <c r="K102" s="17" t="s">
        <v>590</v>
      </c>
      <c r="L102" s="25" t="s">
        <v>720</v>
      </c>
      <c r="M102" s="14" t="s">
        <v>731</v>
      </c>
      <c r="N102" s="1" t="s">
        <v>201</v>
      </c>
      <c r="O102" s="1" t="s">
        <v>202</v>
      </c>
      <c r="P102" s="2"/>
      <c r="Q102" s="33" t="s">
        <v>963</v>
      </c>
      <c r="R102" s="33" t="s">
        <v>962</v>
      </c>
    </row>
    <row r="103" spans="1:18" ht="15.75" customHeight="1">
      <c r="A103" s="2" t="s">
        <v>917</v>
      </c>
      <c r="B103" s="8">
        <v>102</v>
      </c>
      <c r="C103" s="12" t="s">
        <v>170</v>
      </c>
      <c r="D103" s="13" t="s">
        <v>587</v>
      </c>
      <c r="E103" s="13" t="s">
        <v>45</v>
      </c>
      <c r="F103" s="14">
        <v>9789866301278</v>
      </c>
      <c r="G103" s="16"/>
      <c r="H103" s="16" t="s">
        <v>619</v>
      </c>
      <c r="I103" s="14" t="s">
        <v>178</v>
      </c>
      <c r="J103" s="16" t="s">
        <v>620</v>
      </c>
      <c r="K103" s="17" t="s">
        <v>621</v>
      </c>
      <c r="L103" s="25" t="s">
        <v>718</v>
      </c>
      <c r="M103" s="14" t="s">
        <v>730</v>
      </c>
      <c r="N103" s="1" t="s">
        <v>203</v>
      </c>
      <c r="O103" s="2"/>
      <c r="P103" s="2" t="s">
        <v>204</v>
      </c>
      <c r="Q103" s="33" t="s">
        <v>1064</v>
      </c>
    </row>
    <row r="104" spans="1:18" ht="15.75" customHeight="1">
      <c r="A104" s="2" t="s">
        <v>918</v>
      </c>
      <c r="B104" s="8">
        <v>103</v>
      </c>
      <c r="C104" s="12" t="s">
        <v>170</v>
      </c>
      <c r="D104" s="13" t="s">
        <v>550</v>
      </c>
      <c r="E104" s="13" t="s">
        <v>205</v>
      </c>
      <c r="F104" s="14">
        <v>9789570525755</v>
      </c>
      <c r="G104" s="15"/>
      <c r="H104" s="16" t="s">
        <v>622</v>
      </c>
      <c r="I104" s="14" t="s">
        <v>178</v>
      </c>
      <c r="J104" s="16" t="s">
        <v>623</v>
      </c>
      <c r="K104" s="17" t="s">
        <v>267</v>
      </c>
      <c r="L104" s="25" t="s">
        <v>714</v>
      </c>
      <c r="M104" s="14" t="s">
        <v>730</v>
      </c>
      <c r="N104" s="1" t="s">
        <v>206</v>
      </c>
      <c r="O104" s="2"/>
      <c r="P104" s="2"/>
      <c r="Q104" s="33" t="s">
        <v>1065</v>
      </c>
    </row>
    <row r="105" spans="1:18" ht="15.75" customHeight="1">
      <c r="A105" s="2" t="s">
        <v>919</v>
      </c>
      <c r="B105" s="8">
        <v>104</v>
      </c>
      <c r="C105" s="12" t="s">
        <v>170</v>
      </c>
      <c r="D105" s="13" t="s">
        <v>624</v>
      </c>
      <c r="E105" s="13" t="s">
        <v>625</v>
      </c>
      <c r="F105" s="18">
        <v>9789862800515</v>
      </c>
      <c r="G105" s="13"/>
      <c r="H105" s="16" t="s">
        <v>626</v>
      </c>
      <c r="I105" s="18" t="s">
        <v>225</v>
      </c>
      <c r="J105" s="16" t="s">
        <v>627</v>
      </c>
      <c r="K105" s="20" t="s">
        <v>628</v>
      </c>
      <c r="L105" s="26" t="s">
        <v>714</v>
      </c>
      <c r="M105" s="14" t="s">
        <v>730</v>
      </c>
      <c r="N105" s="1" t="s">
        <v>629</v>
      </c>
      <c r="O105" s="2"/>
      <c r="P105" s="2"/>
      <c r="Q105" s="33" t="s">
        <v>1066</v>
      </c>
    </row>
    <row r="106" spans="1:18" ht="15.75" customHeight="1">
      <c r="A106" s="2" t="s">
        <v>920</v>
      </c>
      <c r="B106" s="8">
        <v>105</v>
      </c>
      <c r="C106" s="12" t="s">
        <v>170</v>
      </c>
      <c r="D106" s="13" t="s">
        <v>624</v>
      </c>
      <c r="E106" s="13" t="s">
        <v>625</v>
      </c>
      <c r="F106" s="18">
        <v>9789862800522</v>
      </c>
      <c r="G106" s="13"/>
      <c r="H106" s="16" t="s">
        <v>630</v>
      </c>
      <c r="I106" s="18" t="s">
        <v>225</v>
      </c>
      <c r="J106" s="16" t="s">
        <v>627</v>
      </c>
      <c r="K106" s="20" t="s">
        <v>628</v>
      </c>
      <c r="L106" s="26" t="s">
        <v>714</v>
      </c>
      <c r="M106" s="14" t="s">
        <v>730</v>
      </c>
      <c r="N106" s="1" t="s">
        <v>631</v>
      </c>
      <c r="O106" s="2"/>
      <c r="P106" s="2" t="s">
        <v>204</v>
      </c>
      <c r="Q106" s="33" t="s">
        <v>1067</v>
      </c>
    </row>
    <row r="107" spans="1:18" ht="15.75" customHeight="1">
      <c r="A107" s="2" t="s">
        <v>921</v>
      </c>
      <c r="B107" s="8">
        <v>106</v>
      </c>
      <c r="C107" s="12" t="s">
        <v>170</v>
      </c>
      <c r="D107" s="13" t="s">
        <v>624</v>
      </c>
      <c r="E107" s="13" t="s">
        <v>625</v>
      </c>
      <c r="F107" s="18">
        <v>9789861549583</v>
      </c>
      <c r="G107" s="13"/>
      <c r="H107" s="19" t="s">
        <v>632</v>
      </c>
      <c r="I107" s="18" t="s">
        <v>225</v>
      </c>
      <c r="J107" s="15" t="s">
        <v>633</v>
      </c>
      <c r="K107" s="20" t="s">
        <v>628</v>
      </c>
      <c r="L107" s="26" t="s">
        <v>713</v>
      </c>
      <c r="M107" s="14" t="s">
        <v>730</v>
      </c>
      <c r="N107" s="1" t="s">
        <v>634</v>
      </c>
      <c r="O107" s="2"/>
      <c r="P107" s="2"/>
      <c r="Q107" s="33" t="s">
        <v>1068</v>
      </c>
    </row>
    <row r="108" spans="1:18" ht="15.75" customHeight="1">
      <c r="A108" s="2" t="s">
        <v>922</v>
      </c>
      <c r="B108" s="8">
        <v>107</v>
      </c>
      <c r="C108" s="12" t="s">
        <v>170</v>
      </c>
      <c r="D108" s="13" t="s">
        <v>610</v>
      </c>
      <c r="E108" s="13" t="s">
        <v>635</v>
      </c>
      <c r="F108" s="14">
        <v>9789862611333</v>
      </c>
      <c r="G108" s="16"/>
      <c r="H108" s="16" t="s">
        <v>636</v>
      </c>
      <c r="I108" s="14" t="s">
        <v>172</v>
      </c>
      <c r="J108" s="16" t="s">
        <v>637</v>
      </c>
      <c r="K108" s="17" t="s">
        <v>583</v>
      </c>
      <c r="L108" s="25" t="s">
        <v>718</v>
      </c>
      <c r="M108" s="14" t="s">
        <v>730</v>
      </c>
      <c r="N108" s="1" t="s">
        <v>638</v>
      </c>
      <c r="O108" s="2"/>
      <c r="P108" s="2"/>
      <c r="Q108" s="33" t="s">
        <v>1069</v>
      </c>
    </row>
    <row r="109" spans="1:18" ht="15.75" customHeight="1">
      <c r="A109" s="2" t="s">
        <v>923</v>
      </c>
      <c r="B109" s="8">
        <v>108</v>
      </c>
      <c r="C109" s="12" t="s">
        <v>207</v>
      </c>
      <c r="D109" s="13" t="s">
        <v>264</v>
      </c>
      <c r="E109" s="13" t="s">
        <v>208</v>
      </c>
      <c r="F109" s="14">
        <v>9789570524116</v>
      </c>
      <c r="G109" s="15"/>
      <c r="H109" s="21" t="s">
        <v>639</v>
      </c>
      <c r="I109" s="14" t="s">
        <v>209</v>
      </c>
      <c r="J109" s="16" t="s">
        <v>640</v>
      </c>
      <c r="K109" s="17" t="s">
        <v>267</v>
      </c>
      <c r="L109" s="25" t="s">
        <v>712</v>
      </c>
      <c r="M109" s="14" t="s">
        <v>730</v>
      </c>
      <c r="N109" s="1" t="s">
        <v>210</v>
      </c>
      <c r="O109" s="2"/>
      <c r="P109" s="2"/>
      <c r="Q109" s="33" t="s">
        <v>1070</v>
      </c>
    </row>
    <row r="110" spans="1:18" ht="15.75" customHeight="1">
      <c r="A110" s="2" t="s">
        <v>924</v>
      </c>
      <c r="B110" s="8">
        <v>109</v>
      </c>
      <c r="C110" s="12" t="s">
        <v>207</v>
      </c>
      <c r="D110" s="13" t="s">
        <v>641</v>
      </c>
      <c r="E110" s="13" t="s">
        <v>211</v>
      </c>
      <c r="F110" s="18">
        <v>9789867096487</v>
      </c>
      <c r="G110" s="13"/>
      <c r="H110" s="19" t="s">
        <v>642</v>
      </c>
      <c r="I110" s="18" t="s">
        <v>209</v>
      </c>
      <c r="J110" s="15" t="s">
        <v>643</v>
      </c>
      <c r="K110" s="20" t="s">
        <v>482</v>
      </c>
      <c r="L110" s="26" t="s">
        <v>716</v>
      </c>
      <c r="M110" s="14" t="s">
        <v>730</v>
      </c>
      <c r="N110" s="1" t="s">
        <v>212</v>
      </c>
      <c r="O110" s="2"/>
      <c r="P110" s="2"/>
      <c r="Q110" s="33" t="s">
        <v>1072</v>
      </c>
    </row>
    <row r="111" spans="1:18" ht="15.75" customHeight="1">
      <c r="A111" s="2" t="s">
        <v>925</v>
      </c>
      <c r="B111" s="8">
        <v>110</v>
      </c>
      <c r="C111" s="12" t="s">
        <v>207</v>
      </c>
      <c r="D111" s="13" t="s">
        <v>641</v>
      </c>
      <c r="E111" s="13" t="s">
        <v>213</v>
      </c>
      <c r="F111" s="18">
        <v>9789866642562</v>
      </c>
      <c r="G111" s="13"/>
      <c r="H111" s="19" t="s">
        <v>644</v>
      </c>
      <c r="I111" s="18" t="s">
        <v>209</v>
      </c>
      <c r="J111" s="15" t="s">
        <v>645</v>
      </c>
      <c r="K111" s="20" t="s">
        <v>646</v>
      </c>
      <c r="L111" s="26" t="s">
        <v>713</v>
      </c>
      <c r="M111" s="14" t="s">
        <v>730</v>
      </c>
      <c r="N111" s="1" t="s">
        <v>214</v>
      </c>
      <c r="O111" s="2"/>
      <c r="P111" s="2"/>
      <c r="Q111" s="33" t="s">
        <v>1071</v>
      </c>
    </row>
    <row r="112" spans="1:18" ht="15.75" customHeight="1">
      <c r="A112" s="2" t="s">
        <v>926</v>
      </c>
      <c r="B112" s="8">
        <v>111</v>
      </c>
      <c r="C112" s="12" t="s">
        <v>207</v>
      </c>
      <c r="D112" s="13" t="s">
        <v>647</v>
      </c>
      <c r="E112" s="13" t="s">
        <v>16</v>
      </c>
      <c r="F112" s="14">
        <v>9789570523348</v>
      </c>
      <c r="G112" s="15"/>
      <c r="H112" s="16" t="s">
        <v>648</v>
      </c>
      <c r="I112" s="14" t="s">
        <v>209</v>
      </c>
      <c r="J112" s="17" t="s">
        <v>649</v>
      </c>
      <c r="K112" s="17" t="s">
        <v>267</v>
      </c>
      <c r="L112" s="25" t="s">
        <v>712</v>
      </c>
      <c r="M112" s="14" t="s">
        <v>730</v>
      </c>
      <c r="N112" s="1" t="s">
        <v>215</v>
      </c>
      <c r="O112" s="2"/>
      <c r="P112" s="2"/>
      <c r="Q112" s="33" t="s">
        <v>1073</v>
      </c>
    </row>
    <row r="113" spans="1:18" ht="15.75" customHeight="1">
      <c r="A113" s="2" t="s">
        <v>927</v>
      </c>
      <c r="B113" s="8">
        <v>112</v>
      </c>
      <c r="C113" s="12" t="s">
        <v>207</v>
      </c>
      <c r="D113" s="13" t="s">
        <v>641</v>
      </c>
      <c r="E113" s="13" t="s">
        <v>46</v>
      </c>
      <c r="F113" s="14">
        <v>9789866860362</v>
      </c>
      <c r="G113" s="16"/>
      <c r="H113" s="16" t="s">
        <v>650</v>
      </c>
      <c r="I113" s="14" t="s">
        <v>209</v>
      </c>
      <c r="J113" s="16" t="s">
        <v>651</v>
      </c>
      <c r="K113" s="17" t="s">
        <v>652</v>
      </c>
      <c r="L113" s="25" t="s">
        <v>723</v>
      </c>
      <c r="M113" s="14" t="s">
        <v>730</v>
      </c>
      <c r="N113" s="1" t="s">
        <v>216</v>
      </c>
      <c r="O113" s="2"/>
      <c r="P113" s="2"/>
      <c r="Q113" s="33" t="s">
        <v>1074</v>
      </c>
    </row>
    <row r="114" spans="1:18" ht="15.75" customHeight="1">
      <c r="A114" s="2" t="s">
        <v>928</v>
      </c>
      <c r="B114" s="8">
        <v>113</v>
      </c>
      <c r="C114" s="12" t="s">
        <v>170</v>
      </c>
      <c r="D114" s="13" t="s">
        <v>587</v>
      </c>
      <c r="E114" s="13" t="s">
        <v>217</v>
      </c>
      <c r="F114" s="18">
        <v>9789868460133</v>
      </c>
      <c r="G114" s="13"/>
      <c r="H114" s="19" t="s">
        <v>653</v>
      </c>
      <c r="I114" s="18" t="s">
        <v>178</v>
      </c>
      <c r="J114" s="15" t="s">
        <v>654</v>
      </c>
      <c r="K114" s="20" t="s">
        <v>590</v>
      </c>
      <c r="L114" s="26" t="s">
        <v>719</v>
      </c>
      <c r="M114" s="14" t="s">
        <v>731</v>
      </c>
      <c r="N114" s="1" t="s">
        <v>218</v>
      </c>
      <c r="O114" s="1" t="s">
        <v>219</v>
      </c>
      <c r="P114" s="2"/>
      <c r="Q114" s="33" t="s">
        <v>958</v>
      </c>
      <c r="R114" s="35" t="s">
        <v>965</v>
      </c>
    </row>
    <row r="115" spans="1:18" ht="15.75" customHeight="1">
      <c r="A115" s="2" t="s">
        <v>929</v>
      </c>
      <c r="B115" s="8">
        <v>114</v>
      </c>
      <c r="C115" s="12" t="s">
        <v>170</v>
      </c>
      <c r="D115" s="13" t="s">
        <v>587</v>
      </c>
      <c r="E115" s="13" t="s">
        <v>47</v>
      </c>
      <c r="F115" s="14">
        <v>9789866860584</v>
      </c>
      <c r="G115" s="16"/>
      <c r="H115" s="16" t="s">
        <v>655</v>
      </c>
      <c r="I115" s="14" t="s">
        <v>178</v>
      </c>
      <c r="J115" s="16" t="s">
        <v>656</v>
      </c>
      <c r="K115" s="17" t="s">
        <v>600</v>
      </c>
      <c r="L115" s="25" t="s">
        <v>724</v>
      </c>
      <c r="M115" s="14" t="s">
        <v>730</v>
      </c>
      <c r="N115" s="1" t="s">
        <v>220</v>
      </c>
      <c r="O115" s="2"/>
      <c r="P115" s="2"/>
      <c r="Q115" s="33" t="s">
        <v>1075</v>
      </c>
    </row>
    <row r="116" spans="1:18" ht="15.75" customHeight="1">
      <c r="A116" s="2" t="s">
        <v>930</v>
      </c>
      <c r="B116" s="8">
        <v>115</v>
      </c>
      <c r="C116" s="12" t="s">
        <v>221</v>
      </c>
      <c r="D116" s="13" t="s">
        <v>657</v>
      </c>
      <c r="E116" s="13" t="s">
        <v>48</v>
      </c>
      <c r="F116" s="14">
        <v>9789866860416</v>
      </c>
      <c r="G116" s="16"/>
      <c r="H116" s="16" t="s">
        <v>658</v>
      </c>
      <c r="I116" s="14" t="s">
        <v>178</v>
      </c>
      <c r="J116" s="16" t="s">
        <v>659</v>
      </c>
      <c r="K116" s="17" t="s">
        <v>600</v>
      </c>
      <c r="L116" s="25" t="s">
        <v>719</v>
      </c>
      <c r="M116" s="14" t="s">
        <v>730</v>
      </c>
      <c r="N116" s="1" t="s">
        <v>222</v>
      </c>
      <c r="O116" s="2"/>
      <c r="P116" s="2"/>
      <c r="Q116" s="33" t="s">
        <v>1076</v>
      </c>
    </row>
    <row r="117" spans="1:18" ht="15.75" customHeight="1">
      <c r="A117" s="2" t="s">
        <v>931</v>
      </c>
      <c r="B117" s="8">
        <v>116</v>
      </c>
      <c r="C117" s="12" t="s">
        <v>170</v>
      </c>
      <c r="D117" s="13" t="s">
        <v>660</v>
      </c>
      <c r="E117" s="13" t="s">
        <v>49</v>
      </c>
      <c r="F117" s="14">
        <v>9572898647</v>
      </c>
      <c r="G117" s="15"/>
      <c r="H117" s="16" t="s">
        <v>661</v>
      </c>
      <c r="I117" s="14" t="s">
        <v>178</v>
      </c>
      <c r="J117" s="16" t="s">
        <v>662</v>
      </c>
      <c r="K117" s="17" t="s">
        <v>663</v>
      </c>
      <c r="L117" s="25" t="s">
        <v>725</v>
      </c>
      <c r="M117" s="14" t="s">
        <v>730</v>
      </c>
      <c r="N117" s="1" t="s">
        <v>223</v>
      </c>
      <c r="O117" s="2"/>
      <c r="P117" s="2"/>
      <c r="Q117" s="33" t="s">
        <v>1077</v>
      </c>
    </row>
    <row r="118" spans="1:18" ht="15.75" customHeight="1">
      <c r="A118" s="2" t="s">
        <v>932</v>
      </c>
      <c r="B118" s="8">
        <v>117</v>
      </c>
      <c r="C118" s="12" t="s">
        <v>170</v>
      </c>
      <c r="D118" s="13" t="s">
        <v>624</v>
      </c>
      <c r="E118" s="13" t="s">
        <v>224</v>
      </c>
      <c r="F118" s="18">
        <v>9789574453252</v>
      </c>
      <c r="G118" s="13"/>
      <c r="H118" s="31" t="s">
        <v>816</v>
      </c>
      <c r="I118" s="18" t="s">
        <v>225</v>
      </c>
      <c r="J118" s="15" t="s">
        <v>664</v>
      </c>
      <c r="K118" s="20" t="s">
        <v>536</v>
      </c>
      <c r="L118" s="26" t="s">
        <v>712</v>
      </c>
      <c r="M118" s="14" t="s">
        <v>730</v>
      </c>
      <c r="N118" s="1" t="s">
        <v>226</v>
      </c>
      <c r="O118" s="2"/>
      <c r="P118" s="2"/>
      <c r="Q118" s="33" t="s">
        <v>1078</v>
      </c>
    </row>
    <row r="119" spans="1:18" ht="15.75" customHeight="1">
      <c r="A119" s="2" t="s">
        <v>933</v>
      </c>
      <c r="B119" s="8">
        <v>118</v>
      </c>
      <c r="C119" s="12" t="s">
        <v>170</v>
      </c>
      <c r="D119" s="13" t="s">
        <v>562</v>
      </c>
      <c r="E119" s="13" t="s">
        <v>227</v>
      </c>
      <c r="F119" s="14">
        <v>9789570524161</v>
      </c>
      <c r="G119" s="9"/>
      <c r="H119" s="32" t="s">
        <v>817</v>
      </c>
      <c r="I119" s="14" t="s">
        <v>178</v>
      </c>
      <c r="J119" s="16" t="s">
        <v>665</v>
      </c>
      <c r="K119" s="17" t="s">
        <v>267</v>
      </c>
      <c r="L119" s="25" t="s">
        <v>712</v>
      </c>
      <c r="M119" s="14" t="s">
        <v>730</v>
      </c>
      <c r="N119" s="1" t="s">
        <v>228</v>
      </c>
      <c r="O119" s="2"/>
      <c r="P119" s="2"/>
      <c r="Q119" s="33" t="s">
        <v>1079</v>
      </c>
    </row>
    <row r="120" spans="1:18" ht="15.75" customHeight="1">
      <c r="A120" s="2" t="s">
        <v>934</v>
      </c>
      <c r="B120" s="8">
        <v>119</v>
      </c>
      <c r="C120" s="12" t="s">
        <v>170</v>
      </c>
      <c r="D120" s="13" t="s">
        <v>532</v>
      </c>
      <c r="E120" s="13" t="s">
        <v>229</v>
      </c>
      <c r="F120" s="14">
        <v>9789574452644</v>
      </c>
      <c r="G120" s="9"/>
      <c r="H120" s="16" t="s">
        <v>230</v>
      </c>
      <c r="I120" s="14" t="s">
        <v>225</v>
      </c>
      <c r="J120" s="16" t="s">
        <v>666</v>
      </c>
      <c r="K120" s="17" t="s">
        <v>536</v>
      </c>
      <c r="L120" s="25" t="s">
        <v>715</v>
      </c>
      <c r="M120" s="14" t="s">
        <v>730</v>
      </c>
      <c r="N120" s="1" t="s">
        <v>231</v>
      </c>
      <c r="O120" s="2"/>
      <c r="P120" s="2"/>
      <c r="Q120" s="33" t="s">
        <v>1080</v>
      </c>
    </row>
    <row r="121" spans="1:18" ht="15.75" customHeight="1">
      <c r="A121" s="2" t="s">
        <v>935</v>
      </c>
      <c r="B121" s="8">
        <v>120</v>
      </c>
      <c r="C121" s="12" t="s">
        <v>170</v>
      </c>
      <c r="D121" s="13" t="s">
        <v>660</v>
      </c>
      <c r="E121" s="13" t="s">
        <v>50</v>
      </c>
      <c r="F121" s="14">
        <v>9572988034</v>
      </c>
      <c r="G121" s="15"/>
      <c r="H121" s="16" t="s">
        <v>667</v>
      </c>
      <c r="I121" s="14" t="s">
        <v>225</v>
      </c>
      <c r="J121" s="16" t="s">
        <v>668</v>
      </c>
      <c r="K121" s="17" t="s">
        <v>663</v>
      </c>
      <c r="L121" s="25" t="s">
        <v>726</v>
      </c>
      <c r="M121" s="14" t="s">
        <v>730</v>
      </c>
      <c r="N121" s="1" t="s">
        <v>232</v>
      </c>
      <c r="O121" s="2"/>
      <c r="P121" s="2"/>
      <c r="Q121" s="33" t="s">
        <v>1081</v>
      </c>
    </row>
    <row r="122" spans="1:18" ht="15.75" customHeight="1">
      <c r="A122" s="2" t="s">
        <v>936</v>
      </c>
      <c r="B122" s="8">
        <v>121</v>
      </c>
      <c r="C122" s="12" t="s">
        <v>170</v>
      </c>
      <c r="D122" s="13" t="s">
        <v>610</v>
      </c>
      <c r="E122" s="13" t="s">
        <v>233</v>
      </c>
      <c r="F122" s="18">
        <v>9789867096999</v>
      </c>
      <c r="G122" s="13"/>
      <c r="H122" s="19" t="s">
        <v>669</v>
      </c>
      <c r="I122" s="18" t="s">
        <v>178</v>
      </c>
      <c r="J122" s="15" t="s">
        <v>670</v>
      </c>
      <c r="K122" s="20" t="s">
        <v>482</v>
      </c>
      <c r="L122" s="26" t="s">
        <v>713</v>
      </c>
      <c r="M122" s="14" t="s">
        <v>730</v>
      </c>
      <c r="N122" s="1" t="s">
        <v>234</v>
      </c>
      <c r="O122" s="2"/>
      <c r="P122" s="2"/>
      <c r="Q122" s="33" t="s">
        <v>1082</v>
      </c>
    </row>
    <row r="123" spans="1:18" ht="15.75" customHeight="1">
      <c r="A123" s="2" t="s">
        <v>937</v>
      </c>
      <c r="B123" s="8">
        <v>122</v>
      </c>
      <c r="C123" s="12" t="s">
        <v>170</v>
      </c>
      <c r="D123" s="13" t="s">
        <v>660</v>
      </c>
      <c r="E123" s="13" t="s">
        <v>235</v>
      </c>
      <c r="F123" s="18">
        <v>9789867630896</v>
      </c>
      <c r="G123" s="13"/>
      <c r="H123" s="19" t="s">
        <v>671</v>
      </c>
      <c r="I123" s="18" t="s">
        <v>225</v>
      </c>
      <c r="J123" s="15" t="s">
        <v>672</v>
      </c>
      <c r="K123" s="20" t="s">
        <v>604</v>
      </c>
      <c r="L123" s="26" t="s">
        <v>727</v>
      </c>
      <c r="M123" s="14" t="s">
        <v>730</v>
      </c>
      <c r="N123" s="1" t="s">
        <v>236</v>
      </c>
      <c r="O123" s="2"/>
      <c r="P123" s="2"/>
      <c r="Q123" s="33" t="s">
        <v>1083</v>
      </c>
    </row>
    <row r="124" spans="1:18" ht="15.75" customHeight="1">
      <c r="A124" s="2" t="s">
        <v>938</v>
      </c>
      <c r="B124" s="8">
        <v>123</v>
      </c>
      <c r="C124" s="12" t="s">
        <v>170</v>
      </c>
      <c r="D124" s="13" t="s">
        <v>610</v>
      </c>
      <c r="E124" s="13" t="s">
        <v>51</v>
      </c>
      <c r="F124" s="14">
        <v>9789866860836</v>
      </c>
      <c r="G124" s="16"/>
      <c r="H124" s="16" t="s">
        <v>673</v>
      </c>
      <c r="I124" s="14" t="s">
        <v>178</v>
      </c>
      <c r="J124" s="16" t="s">
        <v>674</v>
      </c>
      <c r="K124" s="17" t="s">
        <v>600</v>
      </c>
      <c r="L124" s="25" t="s">
        <v>720</v>
      </c>
      <c r="M124" s="14" t="s">
        <v>730</v>
      </c>
      <c r="N124" s="1" t="s">
        <v>237</v>
      </c>
      <c r="O124" s="2"/>
      <c r="P124" s="2"/>
      <c r="Q124" s="33" t="s">
        <v>1084</v>
      </c>
    </row>
    <row r="125" spans="1:18" ht="15.75" customHeight="1">
      <c r="A125" s="2" t="s">
        <v>939</v>
      </c>
      <c r="B125" s="8">
        <v>124</v>
      </c>
      <c r="C125" s="12" t="s">
        <v>170</v>
      </c>
      <c r="D125" s="13" t="s">
        <v>562</v>
      </c>
      <c r="E125" s="13" t="s">
        <v>187</v>
      </c>
      <c r="F125" s="14">
        <v>9789570522921</v>
      </c>
      <c r="G125" s="15"/>
      <c r="H125" s="16" t="s">
        <v>675</v>
      </c>
      <c r="I125" s="14" t="s">
        <v>225</v>
      </c>
      <c r="J125" s="16" t="s">
        <v>597</v>
      </c>
      <c r="K125" s="17" t="s">
        <v>267</v>
      </c>
      <c r="L125" s="25" t="s">
        <v>715</v>
      </c>
      <c r="M125" s="14" t="s">
        <v>730</v>
      </c>
      <c r="N125" s="1" t="s">
        <v>238</v>
      </c>
      <c r="O125" s="2"/>
      <c r="P125" s="2"/>
      <c r="Q125" s="33" t="s">
        <v>1085</v>
      </c>
    </row>
    <row r="126" spans="1:18" ht="15.75" customHeight="1">
      <c r="A126" s="2" t="s">
        <v>940</v>
      </c>
      <c r="B126" s="8">
        <v>125</v>
      </c>
      <c r="C126" s="12" t="s">
        <v>170</v>
      </c>
      <c r="D126" s="13" t="s">
        <v>591</v>
      </c>
      <c r="E126" s="13" t="s">
        <v>239</v>
      </c>
      <c r="F126" s="18">
        <v>9789866845345</v>
      </c>
      <c r="G126" s="13"/>
      <c r="H126" s="19" t="s">
        <v>676</v>
      </c>
      <c r="I126" s="18" t="s">
        <v>178</v>
      </c>
      <c r="J126" s="15" t="s">
        <v>677</v>
      </c>
      <c r="K126" s="20" t="s">
        <v>678</v>
      </c>
      <c r="L126" s="26" t="s">
        <v>715</v>
      </c>
      <c r="M126" s="14" t="s">
        <v>730</v>
      </c>
      <c r="N126" s="1" t="s">
        <v>240</v>
      </c>
      <c r="O126" s="2"/>
      <c r="P126" s="2"/>
      <c r="Q126" s="33" t="s">
        <v>1086</v>
      </c>
    </row>
    <row r="127" spans="1:18" ht="15.75" customHeight="1">
      <c r="A127" s="2" t="s">
        <v>941</v>
      </c>
      <c r="B127" s="8">
        <v>126</v>
      </c>
      <c r="C127" s="12" t="s">
        <v>170</v>
      </c>
      <c r="D127" s="13" t="s">
        <v>550</v>
      </c>
      <c r="E127" s="13" t="s">
        <v>18</v>
      </c>
      <c r="F127" s="14">
        <v>9789570523515</v>
      </c>
      <c r="G127" s="15"/>
      <c r="H127" s="17" t="s">
        <v>8</v>
      </c>
      <c r="I127" s="14" t="s">
        <v>225</v>
      </c>
      <c r="J127" s="17" t="s">
        <v>679</v>
      </c>
      <c r="K127" s="17" t="s">
        <v>267</v>
      </c>
      <c r="L127" s="25" t="s">
        <v>712</v>
      </c>
      <c r="M127" s="14" t="s">
        <v>730</v>
      </c>
      <c r="N127" s="1" t="s">
        <v>241</v>
      </c>
      <c r="O127" s="2"/>
      <c r="P127" s="2"/>
      <c r="Q127" s="33" t="s">
        <v>1087</v>
      </c>
    </row>
    <row r="128" spans="1:18" ht="15.75" customHeight="1">
      <c r="A128" s="2" t="s">
        <v>942</v>
      </c>
      <c r="B128" s="8">
        <v>127</v>
      </c>
      <c r="C128" s="12" t="s">
        <v>170</v>
      </c>
      <c r="D128" s="13" t="s">
        <v>587</v>
      </c>
      <c r="E128" s="13" t="s">
        <v>242</v>
      </c>
      <c r="F128" s="14">
        <v>9789868503724</v>
      </c>
      <c r="G128" s="16"/>
      <c r="H128" s="16" t="s">
        <v>680</v>
      </c>
      <c r="I128" s="14" t="s">
        <v>178</v>
      </c>
      <c r="J128" s="16" t="s">
        <v>681</v>
      </c>
      <c r="K128" s="17" t="s">
        <v>590</v>
      </c>
      <c r="L128" s="25" t="s">
        <v>724</v>
      </c>
      <c r="M128" s="14" t="s">
        <v>730</v>
      </c>
      <c r="N128" s="1" t="s">
        <v>243</v>
      </c>
      <c r="O128" s="2"/>
      <c r="P128" s="2"/>
      <c r="Q128" s="33" t="s">
        <v>1088</v>
      </c>
    </row>
    <row r="129" spans="1:17" ht="15.75" customHeight="1">
      <c r="A129" s="2" t="s">
        <v>943</v>
      </c>
      <c r="B129" s="8">
        <v>128</v>
      </c>
      <c r="C129" s="12" t="s">
        <v>170</v>
      </c>
      <c r="D129" s="13" t="s">
        <v>660</v>
      </c>
      <c r="E129" s="13" t="s">
        <v>52</v>
      </c>
      <c r="F129" s="18">
        <v>9789570524949</v>
      </c>
      <c r="G129" s="13"/>
      <c r="H129" s="31" t="s">
        <v>818</v>
      </c>
      <c r="I129" s="18" t="s">
        <v>178</v>
      </c>
      <c r="J129" s="15" t="s">
        <v>682</v>
      </c>
      <c r="K129" s="20" t="s">
        <v>267</v>
      </c>
      <c r="L129" s="26" t="s">
        <v>713</v>
      </c>
      <c r="M129" s="14" t="s">
        <v>730</v>
      </c>
      <c r="N129" s="1" t="s">
        <v>244</v>
      </c>
      <c r="O129" s="2"/>
      <c r="P129" s="2"/>
      <c r="Q129" s="33" t="s">
        <v>1089</v>
      </c>
    </row>
    <row r="130" spans="1:17" ht="15.75" customHeight="1">
      <c r="A130" s="2" t="s">
        <v>944</v>
      </c>
      <c r="B130" s="8">
        <v>129</v>
      </c>
      <c r="C130" s="12" t="s">
        <v>3</v>
      </c>
      <c r="D130" s="13" t="s">
        <v>329</v>
      </c>
      <c r="E130" s="13" t="s">
        <v>19</v>
      </c>
      <c r="F130" s="14">
        <v>9789576966958</v>
      </c>
      <c r="G130" s="16" t="s">
        <v>4</v>
      </c>
      <c r="H130" s="16" t="s">
        <v>683</v>
      </c>
      <c r="I130" s="14" t="s">
        <v>178</v>
      </c>
      <c r="J130" s="16" t="s">
        <v>684</v>
      </c>
      <c r="K130" s="17" t="s">
        <v>685</v>
      </c>
      <c r="L130" s="25" t="s">
        <v>718</v>
      </c>
      <c r="M130" s="14" t="s">
        <v>730</v>
      </c>
      <c r="N130" s="1" t="s">
        <v>245</v>
      </c>
      <c r="O130" s="2"/>
      <c r="P130" s="2"/>
      <c r="Q130" s="33" t="s">
        <v>1090</v>
      </c>
    </row>
    <row r="131" spans="1:17" ht="15.75" customHeight="1">
      <c r="A131" s="2" t="s">
        <v>945</v>
      </c>
      <c r="B131" s="8">
        <v>130</v>
      </c>
      <c r="C131" s="12" t="s">
        <v>170</v>
      </c>
      <c r="D131" s="13" t="s">
        <v>580</v>
      </c>
      <c r="E131" s="13" t="s">
        <v>53</v>
      </c>
      <c r="F131" s="14">
        <v>9789866301339</v>
      </c>
      <c r="G131" s="16"/>
      <c r="H131" s="16" t="s">
        <v>686</v>
      </c>
      <c r="I131" s="14" t="s">
        <v>178</v>
      </c>
      <c r="J131" s="16" t="s">
        <v>687</v>
      </c>
      <c r="K131" s="17" t="s">
        <v>621</v>
      </c>
      <c r="L131" s="25" t="s">
        <v>718</v>
      </c>
      <c r="M131" s="14" t="s">
        <v>730</v>
      </c>
      <c r="N131" s="1" t="s">
        <v>246</v>
      </c>
      <c r="O131" s="2"/>
      <c r="P131" s="2"/>
      <c r="Q131" s="33" t="s">
        <v>1091</v>
      </c>
    </row>
    <row r="132" spans="1:17" ht="15.75" customHeight="1">
      <c r="A132" s="2" t="s">
        <v>946</v>
      </c>
      <c r="B132" s="8">
        <v>131</v>
      </c>
      <c r="C132" s="12" t="s">
        <v>170</v>
      </c>
      <c r="D132" s="13" t="s">
        <v>538</v>
      </c>
      <c r="E132" s="13" t="s">
        <v>247</v>
      </c>
      <c r="F132" s="14">
        <v>9789570523812</v>
      </c>
      <c r="G132" s="15"/>
      <c r="H132" s="16" t="s">
        <v>688</v>
      </c>
      <c r="I132" s="14" t="s">
        <v>178</v>
      </c>
      <c r="J132" s="16" t="s">
        <v>689</v>
      </c>
      <c r="K132" s="17" t="s">
        <v>267</v>
      </c>
      <c r="L132" s="25" t="s">
        <v>712</v>
      </c>
      <c r="M132" s="14" t="s">
        <v>730</v>
      </c>
      <c r="N132" s="1" t="s">
        <v>248</v>
      </c>
      <c r="O132" s="2"/>
      <c r="P132" s="2"/>
      <c r="Q132" s="33" t="s">
        <v>1092</v>
      </c>
    </row>
    <row r="133" spans="1:17" ht="15.75" customHeight="1">
      <c r="A133" s="2" t="s">
        <v>947</v>
      </c>
      <c r="B133" s="8">
        <v>132</v>
      </c>
      <c r="C133" s="12" t="s">
        <v>170</v>
      </c>
      <c r="D133" s="13" t="s">
        <v>624</v>
      </c>
      <c r="E133" s="13" t="s">
        <v>224</v>
      </c>
      <c r="F133" s="18">
        <v>9789574452767</v>
      </c>
      <c r="G133" s="13"/>
      <c r="H133" s="19" t="s">
        <v>690</v>
      </c>
      <c r="I133" s="18" t="s">
        <v>178</v>
      </c>
      <c r="J133" s="15" t="s">
        <v>691</v>
      </c>
      <c r="K133" s="20" t="s">
        <v>536</v>
      </c>
      <c r="L133" s="26" t="s">
        <v>712</v>
      </c>
      <c r="M133" s="14" t="s">
        <v>730</v>
      </c>
      <c r="N133" s="1" t="s">
        <v>249</v>
      </c>
      <c r="O133" s="2"/>
      <c r="P133" s="2"/>
      <c r="Q133" s="33" t="s">
        <v>1093</v>
      </c>
    </row>
    <row r="134" spans="1:17" ht="15.75" customHeight="1">
      <c r="A134" s="2" t="s">
        <v>948</v>
      </c>
      <c r="B134" s="8">
        <v>133</v>
      </c>
      <c r="C134" s="12" t="s">
        <v>170</v>
      </c>
      <c r="D134" s="13" t="s">
        <v>532</v>
      </c>
      <c r="E134" s="13" t="s">
        <v>250</v>
      </c>
      <c r="F134" s="14">
        <v>9789574452149</v>
      </c>
      <c r="G134" s="15"/>
      <c r="H134" s="16" t="s">
        <v>692</v>
      </c>
      <c r="I134" s="14" t="s">
        <v>178</v>
      </c>
      <c r="J134" s="16" t="s">
        <v>693</v>
      </c>
      <c r="K134" s="17" t="s">
        <v>536</v>
      </c>
      <c r="L134" s="25" t="s">
        <v>712</v>
      </c>
      <c r="M134" s="14" t="s">
        <v>730</v>
      </c>
      <c r="N134" s="1" t="s">
        <v>251</v>
      </c>
      <c r="O134" s="2"/>
      <c r="P134" s="2"/>
      <c r="Q134" s="33" t="s">
        <v>1094</v>
      </c>
    </row>
    <row r="135" spans="1:17" ht="15.75" customHeight="1">
      <c r="A135" s="2" t="s">
        <v>949</v>
      </c>
      <c r="B135" s="8">
        <v>134</v>
      </c>
      <c r="C135" s="12" t="s">
        <v>252</v>
      </c>
      <c r="D135" s="13" t="s">
        <v>532</v>
      </c>
      <c r="E135" s="13" t="s">
        <v>20</v>
      </c>
      <c r="F135" s="14">
        <v>9789574452491</v>
      </c>
      <c r="G135" s="15"/>
      <c r="H135" s="16" t="s">
        <v>694</v>
      </c>
      <c r="I135" s="14" t="s">
        <v>253</v>
      </c>
      <c r="J135" s="16" t="s">
        <v>695</v>
      </c>
      <c r="K135" s="17" t="s">
        <v>536</v>
      </c>
      <c r="L135" s="25" t="s">
        <v>712</v>
      </c>
      <c r="M135" s="14" t="s">
        <v>730</v>
      </c>
      <c r="N135" s="1" t="s">
        <v>254</v>
      </c>
      <c r="O135" s="2"/>
      <c r="P135" s="2"/>
      <c r="Q135" s="33" t="s">
        <v>1095</v>
      </c>
    </row>
    <row r="136" spans="1:17" ht="15.75" customHeight="1">
      <c r="A136" s="2" t="s">
        <v>950</v>
      </c>
      <c r="B136" s="8">
        <v>135</v>
      </c>
      <c r="C136" s="12" t="s">
        <v>252</v>
      </c>
      <c r="D136" s="13" t="s">
        <v>696</v>
      </c>
      <c r="E136" s="13" t="s">
        <v>255</v>
      </c>
      <c r="F136" s="14">
        <v>9789866860843</v>
      </c>
      <c r="G136" s="16"/>
      <c r="H136" s="16" t="s">
        <v>697</v>
      </c>
      <c r="I136" s="14" t="s">
        <v>256</v>
      </c>
      <c r="J136" s="16" t="s">
        <v>698</v>
      </c>
      <c r="K136" s="17" t="s">
        <v>699</v>
      </c>
      <c r="L136" s="25" t="s">
        <v>728</v>
      </c>
      <c r="M136" s="14" t="s">
        <v>730</v>
      </c>
      <c r="N136" s="1" t="s">
        <v>257</v>
      </c>
      <c r="O136" s="2"/>
      <c r="P136" s="2"/>
      <c r="Q136" s="33" t="s">
        <v>1096</v>
      </c>
    </row>
    <row r="137" spans="1:17" ht="15.75" customHeight="1">
      <c r="A137" s="2" t="s">
        <v>951</v>
      </c>
      <c r="B137" s="8">
        <v>136</v>
      </c>
      <c r="C137" s="12" t="s">
        <v>252</v>
      </c>
      <c r="D137" s="13" t="s">
        <v>700</v>
      </c>
      <c r="E137" s="13" t="s">
        <v>258</v>
      </c>
      <c r="F137" s="14">
        <v>9789570523591</v>
      </c>
      <c r="G137" s="15"/>
      <c r="H137" s="16" t="s">
        <v>701</v>
      </c>
      <c r="I137" s="14" t="s">
        <v>256</v>
      </c>
      <c r="J137" s="16" t="s">
        <v>702</v>
      </c>
      <c r="K137" s="17" t="s">
        <v>267</v>
      </c>
      <c r="L137" s="25" t="s">
        <v>712</v>
      </c>
      <c r="M137" s="14" t="s">
        <v>730</v>
      </c>
      <c r="N137" s="1" t="s">
        <v>259</v>
      </c>
      <c r="O137" s="2"/>
      <c r="P137" s="2"/>
      <c r="Q137" s="33" t="s">
        <v>1097</v>
      </c>
    </row>
    <row r="138" spans="1:17" ht="15.75" customHeight="1">
      <c r="A138" s="2" t="s">
        <v>952</v>
      </c>
      <c r="B138" s="8">
        <v>137</v>
      </c>
      <c r="C138" s="12" t="s">
        <v>252</v>
      </c>
      <c r="D138" s="13" t="s">
        <v>703</v>
      </c>
      <c r="E138" s="13" t="s">
        <v>260</v>
      </c>
      <c r="F138" s="14">
        <v>9789868503700</v>
      </c>
      <c r="G138" s="16"/>
      <c r="H138" s="16" t="s">
        <v>704</v>
      </c>
      <c r="I138" s="14" t="s">
        <v>256</v>
      </c>
      <c r="J138" s="16" t="s">
        <v>705</v>
      </c>
      <c r="K138" s="17" t="s">
        <v>706</v>
      </c>
      <c r="L138" s="25" t="s">
        <v>729</v>
      </c>
      <c r="M138" s="14" t="s">
        <v>730</v>
      </c>
      <c r="N138" s="1" t="s">
        <v>261</v>
      </c>
      <c r="O138" s="2"/>
      <c r="P138" s="2"/>
      <c r="Q138" s="33" t="s">
        <v>1098</v>
      </c>
    </row>
    <row r="139" spans="1:17" ht="15.75" customHeight="1">
      <c r="A139" s="2" t="s">
        <v>953</v>
      </c>
      <c r="B139" s="8">
        <v>138</v>
      </c>
      <c r="C139" s="12" t="s">
        <v>252</v>
      </c>
      <c r="D139" s="13" t="s">
        <v>707</v>
      </c>
      <c r="E139" s="13" t="s">
        <v>54</v>
      </c>
      <c r="F139" s="14">
        <v>9789866860867</v>
      </c>
      <c r="G139" s="16"/>
      <c r="H139" s="16" t="s">
        <v>708</v>
      </c>
      <c r="I139" s="14" t="s">
        <v>256</v>
      </c>
      <c r="J139" s="16" t="s">
        <v>709</v>
      </c>
      <c r="K139" s="17" t="s">
        <v>699</v>
      </c>
      <c r="L139" s="25" t="s">
        <v>728</v>
      </c>
      <c r="M139" s="14" t="s">
        <v>730</v>
      </c>
      <c r="N139" s="1" t="s">
        <v>262</v>
      </c>
      <c r="O139" s="2"/>
      <c r="P139" s="2"/>
      <c r="Q139" s="33" t="s">
        <v>1099</v>
      </c>
    </row>
    <row r="140" spans="1:17" ht="15.75" customHeight="1">
      <c r="A140" s="2" t="s">
        <v>954</v>
      </c>
      <c r="B140" s="8">
        <v>139</v>
      </c>
      <c r="C140" s="12" t="s">
        <v>252</v>
      </c>
      <c r="D140" s="13" t="s">
        <v>707</v>
      </c>
      <c r="E140" s="13" t="s">
        <v>54</v>
      </c>
      <c r="F140" s="14" t="s">
        <v>815</v>
      </c>
      <c r="G140" s="16"/>
      <c r="H140" s="16" t="s">
        <v>710</v>
      </c>
      <c r="I140" s="14" t="s">
        <v>253</v>
      </c>
      <c r="J140" s="16" t="s">
        <v>711</v>
      </c>
      <c r="K140" s="17" t="s">
        <v>699</v>
      </c>
      <c r="L140" s="25" t="s">
        <v>728</v>
      </c>
      <c r="M140" s="14" t="s">
        <v>730</v>
      </c>
      <c r="N140" s="1" t="s">
        <v>263</v>
      </c>
      <c r="O140" s="2"/>
      <c r="P140" s="2"/>
      <c r="Q140" s="33" t="s">
        <v>1100</v>
      </c>
    </row>
    <row r="141" spans="1:17">
      <c r="M141" s="23"/>
      <c r="N141" s="4"/>
    </row>
    <row r="142" spans="1:17">
      <c r="N142" s="4"/>
    </row>
    <row r="143" spans="1:17">
      <c r="N143" s="4"/>
    </row>
    <row r="144" spans="1:17">
      <c r="N144" s="4"/>
    </row>
    <row r="145" spans="14:14">
      <c r="N145" s="4"/>
    </row>
    <row r="146" spans="14:14">
      <c r="N146" s="4"/>
    </row>
    <row r="147" spans="14:14">
      <c r="N147" s="4"/>
    </row>
    <row r="148" spans="14:14">
      <c r="N148" s="4"/>
    </row>
    <row r="149" spans="14:14">
      <c r="N149" s="4"/>
    </row>
    <row r="150" spans="14:14">
      <c r="N150" s="4"/>
    </row>
    <row r="151" spans="14:14">
      <c r="N151" s="4"/>
    </row>
    <row r="152" spans="14:14">
      <c r="N152" s="4"/>
    </row>
    <row r="153" spans="14:14">
      <c r="N153" s="4"/>
    </row>
    <row r="154" spans="14:14">
      <c r="N154" s="4"/>
    </row>
    <row r="155" spans="14:14">
      <c r="N155" s="4"/>
    </row>
    <row r="156" spans="14:14">
      <c r="N156" s="4"/>
    </row>
    <row r="157" spans="14:14">
      <c r="N157" s="4"/>
    </row>
    <row r="158" spans="14:14">
      <c r="N158" s="4"/>
    </row>
    <row r="159" spans="14:14">
      <c r="N159" s="4"/>
    </row>
    <row r="160" spans="14:14">
      <c r="N160" s="4"/>
    </row>
    <row r="161" spans="14:14">
      <c r="N161" s="4"/>
    </row>
    <row r="162" spans="14:14">
      <c r="N162" s="4"/>
    </row>
    <row r="163" spans="14:14">
      <c r="N163" s="4"/>
    </row>
    <row r="164" spans="14:14">
      <c r="N164" s="4"/>
    </row>
    <row r="165" spans="14:14">
      <c r="N165" s="4"/>
    </row>
    <row r="166" spans="14:14">
      <c r="N166" s="4"/>
    </row>
    <row r="167" spans="14:14">
      <c r="N167" s="4"/>
    </row>
    <row r="168" spans="14:14">
      <c r="N168" s="4"/>
    </row>
    <row r="169" spans="14:14">
      <c r="N169" s="4"/>
    </row>
    <row r="170" spans="14:14">
      <c r="N170" s="4"/>
    </row>
    <row r="171" spans="14:14">
      <c r="N171" s="4"/>
    </row>
    <row r="172" spans="14:14">
      <c r="N172" s="4"/>
    </row>
    <row r="173" spans="14:14">
      <c r="N173" s="4"/>
    </row>
    <row r="174" spans="14:14">
      <c r="N174" s="4"/>
    </row>
    <row r="175" spans="14:14">
      <c r="N175" s="4"/>
    </row>
    <row r="176" spans="14:14">
      <c r="N176" s="4"/>
    </row>
    <row r="177" spans="14:14">
      <c r="N177" s="4"/>
    </row>
    <row r="178" spans="14:14">
      <c r="N178" s="4"/>
    </row>
    <row r="179" spans="14:14">
      <c r="N179" s="4"/>
    </row>
    <row r="180" spans="14:14">
      <c r="N180" s="4"/>
    </row>
    <row r="181" spans="14:14">
      <c r="N181" s="4"/>
    </row>
    <row r="182" spans="14:14">
      <c r="N182" s="4"/>
    </row>
    <row r="183" spans="14:14">
      <c r="N183" s="4"/>
    </row>
    <row r="184" spans="14:14">
      <c r="N184" s="4"/>
    </row>
    <row r="185" spans="14:14">
      <c r="N185" s="4"/>
    </row>
    <row r="186" spans="14:14">
      <c r="N186" s="4"/>
    </row>
    <row r="187" spans="14:14">
      <c r="N187" s="4"/>
    </row>
    <row r="188" spans="14:14">
      <c r="N188" s="4"/>
    </row>
    <row r="189" spans="14:14">
      <c r="N189" s="4"/>
    </row>
    <row r="190" spans="14:14">
      <c r="N190" s="4"/>
    </row>
    <row r="191" spans="14:14">
      <c r="N191" s="4"/>
    </row>
    <row r="192" spans="14:14">
      <c r="N192" s="4"/>
    </row>
    <row r="193" spans="14:14">
      <c r="N193" s="4"/>
    </row>
    <row r="194" spans="14:14">
      <c r="N194" s="4"/>
    </row>
    <row r="195" spans="14:14">
      <c r="N195" s="4"/>
    </row>
    <row r="196" spans="14:14">
      <c r="N196" s="4"/>
    </row>
    <row r="197" spans="14:14">
      <c r="N197" s="4"/>
    </row>
    <row r="198" spans="14:14">
      <c r="N198" s="4"/>
    </row>
    <row r="199" spans="14:14">
      <c r="N199" s="4"/>
    </row>
    <row r="200" spans="14:14">
      <c r="N200" s="4"/>
    </row>
    <row r="201" spans="14:14">
      <c r="N201" s="4"/>
    </row>
    <row r="202" spans="14:14">
      <c r="N202" s="4"/>
    </row>
    <row r="203" spans="14:14">
      <c r="N203" s="4"/>
    </row>
    <row r="204" spans="14:14">
      <c r="N204" s="4"/>
    </row>
    <row r="205" spans="14:14">
      <c r="N205" s="4"/>
    </row>
    <row r="206" spans="14:14">
      <c r="N206" s="4"/>
    </row>
    <row r="207" spans="14:14">
      <c r="N207" s="4"/>
    </row>
    <row r="208" spans="14:14">
      <c r="N208" s="4"/>
    </row>
    <row r="209" spans="14:14">
      <c r="N209" s="4"/>
    </row>
    <row r="210" spans="14:14">
      <c r="N210" s="4"/>
    </row>
    <row r="211" spans="14:14">
      <c r="N211" s="4"/>
    </row>
    <row r="212" spans="14:14">
      <c r="N212" s="4"/>
    </row>
    <row r="213" spans="14:14">
      <c r="N213" s="4"/>
    </row>
    <row r="214" spans="14:14">
      <c r="N214" s="4"/>
    </row>
    <row r="215" spans="14:14">
      <c r="N215" s="4"/>
    </row>
    <row r="216" spans="14:14">
      <c r="N216" s="4"/>
    </row>
    <row r="217" spans="14:14">
      <c r="N217" s="4"/>
    </row>
    <row r="218" spans="14:14">
      <c r="N218" s="4"/>
    </row>
    <row r="219" spans="14:14">
      <c r="N219" s="4"/>
    </row>
    <row r="220" spans="14:14">
      <c r="N220" s="4"/>
    </row>
    <row r="221" spans="14:14">
      <c r="N221" s="4"/>
    </row>
    <row r="222" spans="14:14">
      <c r="N222" s="4"/>
    </row>
    <row r="223" spans="14:14">
      <c r="N223" s="4"/>
    </row>
    <row r="224" spans="14:14">
      <c r="N224" s="4"/>
    </row>
    <row r="225" spans="14:14">
      <c r="N225" s="4"/>
    </row>
    <row r="226" spans="14:14">
      <c r="N226" s="4"/>
    </row>
    <row r="227" spans="14:14">
      <c r="N227" s="4"/>
    </row>
    <row r="228" spans="14:14">
      <c r="N228" s="4"/>
    </row>
    <row r="229" spans="14:14">
      <c r="N229" s="4"/>
    </row>
    <row r="230" spans="14:14">
      <c r="N230" s="4"/>
    </row>
    <row r="231" spans="14:14">
      <c r="N231" s="4"/>
    </row>
    <row r="232" spans="14:14">
      <c r="N232" s="4"/>
    </row>
    <row r="233" spans="14:14">
      <c r="N233" s="4"/>
    </row>
    <row r="234" spans="14:14">
      <c r="N234" s="4"/>
    </row>
    <row r="235" spans="14:14">
      <c r="N235" s="4"/>
    </row>
    <row r="236" spans="14:14">
      <c r="N236" s="4"/>
    </row>
    <row r="237" spans="14:14">
      <c r="N237" s="4"/>
    </row>
    <row r="238" spans="14:14">
      <c r="N238" s="4"/>
    </row>
    <row r="239" spans="14:14">
      <c r="N239" s="4"/>
    </row>
    <row r="240" spans="14:14">
      <c r="N240" s="4"/>
    </row>
    <row r="241" spans="14:14">
      <c r="N241" s="4"/>
    </row>
    <row r="242" spans="14:14">
      <c r="N242" s="6"/>
    </row>
  </sheetData>
  <autoFilter ref="A1:R140"/>
  <phoneticPr fontId="4" type="noConversion"/>
  <conditionalFormatting sqref="H115:H118 H121:H140 H2:H113">
    <cfRule type="duplicateValues" dxfId="4" priority="5" stopIfTrue="1"/>
  </conditionalFormatting>
  <conditionalFormatting sqref="H15:H20">
    <cfRule type="duplicateValues" dxfId="3" priority="4" stopIfTrue="1"/>
  </conditionalFormatting>
  <conditionalFormatting sqref="H77">
    <cfRule type="duplicateValues" dxfId="2" priority="3" stopIfTrue="1"/>
  </conditionalFormatting>
  <conditionalFormatting sqref="H109">
    <cfRule type="duplicateValues" dxfId="1" priority="2" stopIfTrue="1"/>
  </conditionalFormatting>
  <conditionalFormatting sqref="H119:H120">
    <cfRule type="duplicateValues" dxfId="0" priority="1" stopIfTrue="1"/>
  </conditionalFormatting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140" r:id="rId34"/>
    <hyperlink ref="N139" r:id="rId35"/>
    <hyperlink ref="N138" r:id="rId36"/>
    <hyperlink ref="N137" r:id="rId37"/>
    <hyperlink ref="N136" r:id="rId38"/>
    <hyperlink ref="N135" r:id="rId39"/>
    <hyperlink ref="N134" r:id="rId40"/>
    <hyperlink ref="N133" r:id="rId41"/>
    <hyperlink ref="N132" r:id="rId42"/>
    <hyperlink ref="N131" r:id="rId43"/>
    <hyperlink ref="N130" r:id="rId44"/>
    <hyperlink ref="N129" r:id="rId45"/>
    <hyperlink ref="N128" r:id="rId46"/>
    <hyperlink ref="N127" r:id="rId47"/>
    <hyperlink ref="N126" r:id="rId48"/>
    <hyperlink ref="N125" r:id="rId49"/>
    <hyperlink ref="N124" r:id="rId50"/>
    <hyperlink ref="N123" r:id="rId51"/>
    <hyperlink ref="N122" r:id="rId52"/>
    <hyperlink ref="N121" r:id="rId53"/>
    <hyperlink ref="N120" r:id="rId54"/>
    <hyperlink ref="N119" r:id="rId55"/>
    <hyperlink ref="N118" r:id="rId56"/>
    <hyperlink ref="N117" r:id="rId57"/>
    <hyperlink ref="N116" r:id="rId58"/>
    <hyperlink ref="N115" r:id="rId59"/>
    <hyperlink ref="O114" r:id="rId60"/>
    <hyperlink ref="N114" r:id="rId61"/>
    <hyperlink ref="N113" r:id="rId62"/>
    <hyperlink ref="N112" r:id="rId63"/>
    <hyperlink ref="N111" r:id="rId64"/>
    <hyperlink ref="N110" r:id="rId65"/>
    <hyperlink ref="N109" r:id="rId66"/>
    <hyperlink ref="N108" r:id="rId67"/>
    <hyperlink ref="N107" r:id="rId68"/>
    <hyperlink ref="N106" r:id="rId69"/>
    <hyperlink ref="N105" r:id="rId70"/>
    <hyperlink ref="N104" r:id="rId71"/>
    <hyperlink ref="N103" r:id="rId72"/>
    <hyperlink ref="O102" r:id="rId73"/>
    <hyperlink ref="N102" r:id="rId74"/>
    <hyperlink ref="N101" r:id="rId75"/>
    <hyperlink ref="N100" r:id="rId76"/>
    <hyperlink ref="N99" r:id="rId77"/>
    <hyperlink ref="N98" r:id="rId78"/>
    <hyperlink ref="N97" r:id="rId79"/>
    <hyperlink ref="N96" r:id="rId80"/>
    <hyperlink ref="N95" r:id="rId81"/>
    <hyperlink ref="N94" r:id="rId82"/>
    <hyperlink ref="N93" r:id="rId83"/>
    <hyperlink ref="N92" r:id="rId84"/>
    <hyperlink ref="N91" r:id="rId85"/>
    <hyperlink ref="O90" r:id="rId86"/>
    <hyperlink ref="N90" r:id="rId87"/>
    <hyperlink ref="N89" r:id="rId88"/>
    <hyperlink ref="N88" r:id="rId89"/>
    <hyperlink ref="N87" r:id="rId90"/>
    <hyperlink ref="N86" r:id="rId91"/>
    <hyperlink ref="N85" r:id="rId92"/>
    <hyperlink ref="N84" r:id="rId93"/>
    <hyperlink ref="N83" r:id="rId94"/>
    <hyperlink ref="N82" r:id="rId95"/>
    <hyperlink ref="N81" r:id="rId96"/>
    <hyperlink ref="N80" r:id="rId97"/>
    <hyperlink ref="N79" r:id="rId98"/>
    <hyperlink ref="N78" r:id="rId99"/>
    <hyperlink ref="N77" r:id="rId100"/>
    <hyperlink ref="N76" r:id="rId101"/>
    <hyperlink ref="N75" r:id="rId102"/>
    <hyperlink ref="N74" r:id="rId103"/>
    <hyperlink ref="N73" r:id="rId104"/>
    <hyperlink ref="O72" r:id="rId105"/>
    <hyperlink ref="N72" r:id="rId106"/>
    <hyperlink ref="N71" r:id="rId107"/>
    <hyperlink ref="N70" r:id="rId108"/>
    <hyperlink ref="N69" r:id="rId109"/>
    <hyperlink ref="N68" r:id="rId110"/>
    <hyperlink ref="N67" r:id="rId111"/>
    <hyperlink ref="N66" r:id="rId112"/>
    <hyperlink ref="N65" r:id="rId113"/>
    <hyperlink ref="N64" r:id="rId114"/>
    <hyperlink ref="N63" r:id="rId115"/>
    <hyperlink ref="N62" r:id="rId116"/>
    <hyperlink ref="N61" r:id="rId117"/>
    <hyperlink ref="N60" r:id="rId118"/>
    <hyperlink ref="N59" r:id="rId119"/>
    <hyperlink ref="N58" r:id="rId120"/>
    <hyperlink ref="N57" r:id="rId121"/>
    <hyperlink ref="N56" r:id="rId122"/>
    <hyperlink ref="N55" r:id="rId123"/>
    <hyperlink ref="N54" r:id="rId124"/>
    <hyperlink ref="N53" r:id="rId125"/>
    <hyperlink ref="N52" r:id="rId126"/>
    <hyperlink ref="N51" r:id="rId127"/>
    <hyperlink ref="N50" r:id="rId128"/>
    <hyperlink ref="N49" r:id="rId129"/>
    <hyperlink ref="N48" r:id="rId130"/>
    <hyperlink ref="N47" r:id="rId131"/>
    <hyperlink ref="N46" r:id="rId132"/>
    <hyperlink ref="N45" r:id="rId133"/>
    <hyperlink ref="N44" r:id="rId134"/>
    <hyperlink ref="N43" r:id="rId135"/>
    <hyperlink ref="N42" r:id="rId136"/>
    <hyperlink ref="N41" r:id="rId137"/>
    <hyperlink ref="N40" r:id="rId138"/>
    <hyperlink ref="N39" r:id="rId139"/>
    <hyperlink ref="N38" r:id="rId140"/>
    <hyperlink ref="N37" r:id="rId141"/>
    <hyperlink ref="N36" r:id="rId142"/>
    <hyperlink ref="N35" r:id="rId143"/>
    <hyperlink ref="Q72" r:id="rId144"/>
    <hyperlink ref="Q102" r:id="rId145"/>
    <hyperlink ref="Q114" r:id="rId146"/>
    <hyperlink ref="Q90" r:id="rId147"/>
    <hyperlink ref="R72" r:id="rId148"/>
    <hyperlink ref="R90" r:id="rId149"/>
    <hyperlink ref="R102" r:id="rId150"/>
    <hyperlink ref="R114" r:id="rId151"/>
    <hyperlink ref="Q2" r:id="rId152"/>
    <hyperlink ref="Q3" r:id="rId153"/>
    <hyperlink ref="Q4" r:id="rId154"/>
    <hyperlink ref="Q5" r:id="rId155"/>
    <hyperlink ref="Q6" r:id="rId156"/>
    <hyperlink ref="Q7" r:id="rId157"/>
    <hyperlink ref="Q8" r:id="rId158"/>
    <hyperlink ref="Q9" r:id="rId159"/>
    <hyperlink ref="Q10" r:id="rId160"/>
    <hyperlink ref="Q11" r:id="rId161"/>
    <hyperlink ref="Q12" r:id="rId162"/>
    <hyperlink ref="Q14" r:id="rId163"/>
    <hyperlink ref="Q15" r:id="rId164"/>
    <hyperlink ref="Q13" r:id="rId165"/>
    <hyperlink ref="Q16" r:id="rId166"/>
    <hyperlink ref="Q18" r:id="rId167"/>
    <hyperlink ref="Q17" r:id="rId168"/>
    <hyperlink ref="Q19" r:id="rId169"/>
    <hyperlink ref="Q20" r:id="rId170"/>
    <hyperlink ref="Q21" r:id="rId171"/>
    <hyperlink ref="Q22" r:id="rId172"/>
    <hyperlink ref="Q23" r:id="rId173"/>
    <hyperlink ref="Q24" r:id="rId174"/>
    <hyperlink ref="Q26" r:id="rId175"/>
    <hyperlink ref="Q25" r:id="rId176"/>
    <hyperlink ref="Q73" r:id="rId177"/>
    <hyperlink ref="Q27" r:id="rId178"/>
    <hyperlink ref="Q28" r:id="rId179"/>
    <hyperlink ref="Q30" r:id="rId180"/>
    <hyperlink ref="Q29" r:id="rId181"/>
    <hyperlink ref="Q31" r:id="rId182"/>
    <hyperlink ref="Q32" r:id="rId183"/>
    <hyperlink ref="Q33" r:id="rId184"/>
    <hyperlink ref="Q34" r:id="rId185"/>
    <hyperlink ref="Q35" r:id="rId186"/>
    <hyperlink ref="Q36" r:id="rId187"/>
    <hyperlink ref="Q38" r:id="rId188"/>
    <hyperlink ref="Q39" r:id="rId189"/>
    <hyperlink ref="Q40" r:id="rId190"/>
    <hyperlink ref="Q41" r:id="rId191"/>
    <hyperlink ref="Q37" r:id="rId192"/>
    <hyperlink ref="Q42" r:id="rId193"/>
    <hyperlink ref="Q43" r:id="rId194"/>
    <hyperlink ref="Q44" r:id="rId195"/>
    <hyperlink ref="Q45" r:id="rId196"/>
    <hyperlink ref="Q46" r:id="rId197"/>
    <hyperlink ref="Q47" r:id="rId198"/>
    <hyperlink ref="Q48" r:id="rId199"/>
    <hyperlink ref="Q49" r:id="rId200"/>
    <hyperlink ref="Q50" r:id="rId201"/>
    <hyperlink ref="Q51" r:id="rId202"/>
    <hyperlink ref="Q52" r:id="rId203"/>
    <hyperlink ref="Q53" r:id="rId204"/>
    <hyperlink ref="Q54" r:id="rId205"/>
    <hyperlink ref="Q55" r:id="rId206"/>
    <hyperlink ref="Q56" r:id="rId207"/>
    <hyperlink ref="Q57" r:id="rId208"/>
    <hyperlink ref="Q58" r:id="rId209"/>
    <hyperlink ref="Q59" r:id="rId210"/>
    <hyperlink ref="Q60" r:id="rId211"/>
    <hyperlink ref="Q61" r:id="rId212"/>
    <hyperlink ref="Q62" r:id="rId213"/>
    <hyperlink ref="Q63" r:id="rId214"/>
    <hyperlink ref="Q64" r:id="rId215"/>
    <hyperlink ref="Q65" r:id="rId216"/>
    <hyperlink ref="Q66" r:id="rId217"/>
    <hyperlink ref="Q67" r:id="rId218"/>
    <hyperlink ref="Q68" r:id="rId219"/>
    <hyperlink ref="Q70" r:id="rId220"/>
    <hyperlink ref="Q69" r:id="rId221"/>
    <hyperlink ref="Q71" r:id="rId222"/>
    <hyperlink ref="Q74" r:id="rId223"/>
    <hyperlink ref="Q75" r:id="rId224"/>
    <hyperlink ref="Q76" r:id="rId225"/>
    <hyperlink ref="Q77" r:id="rId226"/>
    <hyperlink ref="Q78" r:id="rId227"/>
    <hyperlink ref="Q79" r:id="rId228"/>
    <hyperlink ref="Q80" r:id="rId229"/>
    <hyperlink ref="Q81" r:id="rId230"/>
    <hyperlink ref="Q82" r:id="rId231"/>
    <hyperlink ref="Q84" r:id="rId232"/>
    <hyperlink ref="Q85" r:id="rId233"/>
    <hyperlink ref="Q87" r:id="rId234"/>
    <hyperlink ref="Q88" r:id="rId235"/>
    <hyperlink ref="Q89" r:id="rId236"/>
    <hyperlink ref="Q83" r:id="rId237"/>
    <hyperlink ref="Q86" r:id="rId238"/>
    <hyperlink ref="Q91" r:id="rId239"/>
    <hyperlink ref="Q92" r:id="rId240"/>
    <hyperlink ref="Q93" r:id="rId241"/>
    <hyperlink ref="Q94" r:id="rId242"/>
    <hyperlink ref="Q95" r:id="rId243"/>
    <hyperlink ref="Q96" r:id="rId244"/>
    <hyperlink ref="Q97" r:id="rId245"/>
    <hyperlink ref="Q98" r:id="rId246"/>
    <hyperlink ref="Q99" r:id="rId247"/>
    <hyperlink ref="Q100" r:id="rId248"/>
    <hyperlink ref="Q101" r:id="rId249"/>
    <hyperlink ref="Q103" r:id="rId250"/>
    <hyperlink ref="Q104" r:id="rId251"/>
    <hyperlink ref="Q105" r:id="rId252"/>
    <hyperlink ref="Q106" r:id="rId253"/>
    <hyperlink ref="Q107" r:id="rId254"/>
    <hyperlink ref="Q108" r:id="rId255"/>
    <hyperlink ref="Q109" r:id="rId256"/>
    <hyperlink ref="Q111" r:id="rId257"/>
    <hyperlink ref="Q110" r:id="rId258"/>
    <hyperlink ref="Q112" r:id="rId259"/>
    <hyperlink ref="Q113" r:id="rId260"/>
    <hyperlink ref="Q115" r:id="rId261"/>
    <hyperlink ref="Q116" r:id="rId262"/>
    <hyperlink ref="Q117" r:id="rId263"/>
    <hyperlink ref="Q118" r:id="rId264"/>
    <hyperlink ref="Q119" r:id="rId265"/>
    <hyperlink ref="Q120" r:id="rId266"/>
    <hyperlink ref="Q121" r:id="rId267"/>
    <hyperlink ref="Q122" r:id="rId268"/>
    <hyperlink ref="Q123" r:id="rId269"/>
    <hyperlink ref="Q124" r:id="rId270"/>
    <hyperlink ref="Q125" r:id="rId271"/>
    <hyperlink ref="Q126" r:id="rId272"/>
    <hyperlink ref="Q127" r:id="rId273"/>
    <hyperlink ref="Q128" r:id="rId274"/>
    <hyperlink ref="Q129" r:id="rId275"/>
    <hyperlink ref="Q130" r:id="rId276"/>
    <hyperlink ref="Q131" r:id="rId277"/>
    <hyperlink ref="Q132" r:id="rId278"/>
    <hyperlink ref="Q133" r:id="rId279"/>
    <hyperlink ref="Q134" r:id="rId280"/>
    <hyperlink ref="Q135" r:id="rId281"/>
    <hyperlink ref="Q136" r:id="rId282"/>
    <hyperlink ref="Q137" r:id="rId283"/>
    <hyperlink ref="Q138" r:id="rId284"/>
    <hyperlink ref="Q139" r:id="rId285"/>
    <hyperlink ref="Q140" r:id="rId286"/>
  </hyperlinks>
  <pageMargins left="0.7" right="0.7" top="0.75" bottom="0.75" header="0.3" footer="0.3"/>
  <pageSetup paperSize="9" orientation="landscape"/>
  <headerFooter>
    <oddHeader>&amp;L附件二：電子書清單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 &amp; B-143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user</cp:lastModifiedBy>
  <cp:lastPrinted>2012-05-28T00:52:54Z</cp:lastPrinted>
  <dcterms:created xsi:type="dcterms:W3CDTF">2012-04-23T10:01:00Z</dcterms:created>
  <dcterms:modified xsi:type="dcterms:W3CDTF">2021-06-13T15:23:53Z</dcterms:modified>
</cp:coreProperties>
</file>